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ekiye\Desktop\"/>
    </mc:Choice>
  </mc:AlternateContent>
  <bookViews>
    <workbookView xWindow="0" yWindow="0" windowWidth="23040" windowHeight="7872"/>
  </bookViews>
  <sheets>
    <sheet name="Sayfa1" sheetId="1" r:id="rId1"/>
  </sheets>
  <calcPr calcId="162913" calcOnSave="0"/>
  <pivotCaches>
    <pivotCache cacheId="31"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<sst xmlns="http://schemas.openxmlformats.org/spreadsheetml/2006/main" count="531" uniqueCount="529">
  <si>
    <t>Satır Etiketleri</t>
  </si>
  <si>
    <t>Toplam Bütçe son</t>
  </si>
  <si>
    <t>38.08.04.00-09.4.1.09-2-01.1.</t>
  </si>
  <si>
    <t>62-239-761-1801-0408.0012-13-01.01.</t>
  </si>
  <si>
    <t>38.08.04.00-09.4.1.09-2-02.1.</t>
  </si>
  <si>
    <t>62-239-761-1801-0408.0012-13-02.01.</t>
  </si>
  <si>
    <t>38.08.04.00-09.4.2.00-2-01.1</t>
  </si>
  <si>
    <t>62-239-757-1797-0408.0012-02-01.01</t>
  </si>
  <si>
    <t>38.08.04.00-09.4.2.00-2-01.4</t>
  </si>
  <si>
    <t>62-239-757-1797-0408.0012-02-01.04</t>
  </si>
  <si>
    <t>38.08.04.00-09.4.2.00-2-02.1</t>
  </si>
  <si>
    <t>62-239-757-1797-0408.0012-02-02.01</t>
  </si>
  <si>
    <t>38.08.04.00-09.4.2.00-2-02.4</t>
  </si>
  <si>
    <t>62-239-757-1797-0408.0012-02-02.04</t>
  </si>
  <si>
    <t>38.08.04.00-09.4.2.00-2-03.2.</t>
  </si>
  <si>
    <t>62-239-757-1797-0408.0012-02-03.02.</t>
  </si>
  <si>
    <t>38.08.04.00-09.4.2.00-2-03.3.</t>
  </si>
  <si>
    <t>62-239-757-1797-0408.0012-02-03.03.</t>
  </si>
  <si>
    <t>38.08.04.00-09.4.2.00-2-03.7.</t>
  </si>
  <si>
    <t>62-239-757-1797-0408.0012-02-03.07.</t>
  </si>
  <si>
    <t>38.08.04.06-01.4.9.00-2-06.1.</t>
  </si>
  <si>
    <t>56-178-750-11481-0408.0013-02-06.01.</t>
  </si>
  <si>
    <t>56-178-750-11540-0408.0013-02-06.01.</t>
  </si>
  <si>
    <t>56-178-750-11550-0408.0013-02-06.01.</t>
  </si>
  <si>
    <t>56-178-750-11974-0408.0013-02-06.01.</t>
  </si>
  <si>
    <t>38.08.04.06-01.4.9.00-2-06.3.</t>
  </si>
  <si>
    <t>56-178-750-11481-0408.0013-02-06.03.</t>
  </si>
  <si>
    <t>56-178-750-11540-0408.0013-02-06.03.</t>
  </si>
  <si>
    <t>56-178-750-11974-0408.0013-02-06.03.</t>
  </si>
  <si>
    <t>38.08.04.06-01.4.9.00-2-06.5.</t>
  </si>
  <si>
    <t>56-178-750-11481-0408.0013-02-06.05.</t>
  </si>
  <si>
    <t>56-178-750-11540-0408.0013-02-06.05.</t>
  </si>
  <si>
    <t>56-178-750-11550-0408.0013-02-06.05.</t>
  </si>
  <si>
    <t>56-178-750-11974-0408.0013-02-06.05.</t>
  </si>
  <si>
    <t>38.08.04.06-01.4.9.00-2-06.6.</t>
  </si>
  <si>
    <t>56-178-750-11481-0408.0013-02-06.06.</t>
  </si>
  <si>
    <t>56-178-750-11540-0408.0013-02-06.06.</t>
  </si>
  <si>
    <t>56-178-750-11550-0408.0013-02-06.06.</t>
  </si>
  <si>
    <t>56-178-750-11974-0408.0013-02-06.06.</t>
  </si>
  <si>
    <t>38.08.04.06-01.4.9.00-2-06.9.</t>
  </si>
  <si>
    <t>56-178-750-11481-0408.0013-02-06.09.</t>
  </si>
  <si>
    <t>56-178-750-11540-0408.0013-02-06.09.</t>
  </si>
  <si>
    <t>56-178-750-11550-0408.0013-02-06.09.</t>
  </si>
  <si>
    <t>56-178-750-11974-0408.0013-02-06.09.</t>
  </si>
  <si>
    <t>38.08.04.06-09.4.2.00-2-01.1</t>
  </si>
  <si>
    <t>62-239-757-1797-0408.0013-02-01.01</t>
  </si>
  <si>
    <t>38.08.04.06-09.4.2.00-2-01.4</t>
  </si>
  <si>
    <t>62-239-757-1797-0408.0013-02-01.04</t>
  </si>
  <si>
    <t>38.08.04.06-09.4.2.00-2-02.1</t>
  </si>
  <si>
    <t>62-239-757-1797-0408.0013-02-02.01</t>
  </si>
  <si>
    <t>38.08.04.06-09.4.2.00-2-02.4</t>
  </si>
  <si>
    <t>62-239-757-1797-0408.0013-02-02.04</t>
  </si>
  <si>
    <t>38.08.04.06-09.4.2.00-2-03.2.</t>
  </si>
  <si>
    <t>62-239-757-1797-0408.0013-02-03.02.</t>
  </si>
  <si>
    <t>38.08.04.06-09.4.2.00-2-03.3.</t>
  </si>
  <si>
    <t>62-239-757-1797-0408.0013-02-03.03.</t>
  </si>
  <si>
    <t>38.08.04.06-09.4.2.00-2-03.7.</t>
  </si>
  <si>
    <t>62-239-757-1797-0408.0013-02-03.07.</t>
  </si>
  <si>
    <t>38.08.04.11-09.4.2.00-2-01.1</t>
  </si>
  <si>
    <t>62-239-757-1797-0408.0014-02-01.01</t>
  </si>
  <si>
    <t>38.08.04.11-09.4.2.00-2-01.2</t>
  </si>
  <si>
    <t>62-239-757-1797-0408.0014-02-01.02</t>
  </si>
  <si>
    <t>38.08.04.11-09.4.2.00-2-01.4</t>
  </si>
  <si>
    <t>62-239-757-1797-0408.0014-02-01.04</t>
  </si>
  <si>
    <t>38.08.04.11-09.4.2.00-2-02.1</t>
  </si>
  <si>
    <t>62-239-757-1797-0408.0014-02-02.01</t>
  </si>
  <si>
    <t>38.08.04.11-09.4.2.00-2-02.2</t>
  </si>
  <si>
    <t>62-239-757-1797-0408.0014-02-02.02</t>
  </si>
  <si>
    <t>38.08.04.11-09.4.2.00-2-02.4</t>
  </si>
  <si>
    <t>62-239-757-1797-0408.0014-02-02.04</t>
  </si>
  <si>
    <t>38.08.04.11-09.4.2.00-2-03.2.</t>
  </si>
  <si>
    <t>62-239-757-1797-0408.0014-02-03.02.</t>
  </si>
  <si>
    <t>38.08.04.11-09.4.2.00-2-03.3.</t>
  </si>
  <si>
    <t>62-239-757-1797-0408.0014-02-03.03.</t>
  </si>
  <si>
    <t>38.08.04.11-09.4.2.00-2-03.5.</t>
  </si>
  <si>
    <t>62-239-757-1797-0408.0014-02-03.05.</t>
  </si>
  <si>
    <t>38.08.04.11-09.4.2.00-2-03.7.</t>
  </si>
  <si>
    <t>62-239-757-1797-0408.0014-02-03.07.</t>
  </si>
  <si>
    <t>38.08.04.32-09.4.1.00-2-01.1</t>
  </si>
  <si>
    <t>62-239-756-1796-0408.0015-02-01.01</t>
  </si>
  <si>
    <t>38.08.04.32-09.4.1.00-2-01.2</t>
  </si>
  <si>
    <t>62-239-756-1796-0408.0015-02-01.02</t>
  </si>
  <si>
    <t>38.08.04.32-09.4.1.00-2-01.4</t>
  </si>
  <si>
    <t>62-239-756-1796-0408.0015-02-01.04</t>
  </si>
  <si>
    <t>38.08.04.32-09.4.1.00-2-02.1</t>
  </si>
  <si>
    <t>62-239-756-1796-0408.0015-02-02.01</t>
  </si>
  <si>
    <t>38.08.04.32-09.4.1.00-2-02.2</t>
  </si>
  <si>
    <t>62-239-756-1796-0408.0015-02-02.02</t>
  </si>
  <si>
    <t>38.08.04.32-09.4.1.00-2-02.4</t>
  </si>
  <si>
    <t>62-239-756-1796-0408.0015-02-02.04</t>
  </si>
  <si>
    <t>38.08.04.32-09.4.1.00-2-03.2.</t>
  </si>
  <si>
    <t>62-239-756-1796-0408.0015-02-03.02.</t>
  </si>
  <si>
    <t>38.08.04.32-09.4.1.00-2-03.3.</t>
  </si>
  <si>
    <t>62-239-756-1796-0408.0015-02-03.03.</t>
  </si>
  <si>
    <t>38.08.04.32-09.4.1.00-2-03.5.</t>
  </si>
  <si>
    <t>62-239-756-1796-0408.0015-02-03.05.</t>
  </si>
  <si>
    <t>38.08.04.32-09.4.1.00-2-03.7.</t>
  </si>
  <si>
    <t>62-239-756-1796-0408.0015-02-03.07.</t>
  </si>
  <si>
    <t>38.08.04.43-09.4.1.00-2-01.1</t>
  </si>
  <si>
    <t>62-239-756-1796-0408.0016-02-01.01</t>
  </si>
  <si>
    <t>38.08.04.43-09.4.1.00-2-01.2</t>
  </si>
  <si>
    <t>62-239-756-1796-0408.0016-02-01.02</t>
  </si>
  <si>
    <t>38.08.04.43-09.4.1.00-2-01.4</t>
  </si>
  <si>
    <t>62-239-756-1796-0408.0016-02-01.04</t>
  </si>
  <si>
    <t>38.08.04.43-09.4.1.00-2-02.1</t>
  </si>
  <si>
    <t>62-239-756-1796-0408.0016-02-02.01</t>
  </si>
  <si>
    <t>38.08.04.43-09.4.1.00-2-02.2</t>
  </si>
  <si>
    <t>62-239-756-1796-0408.0016-02-02.02</t>
  </si>
  <si>
    <t>38.08.04.43-09.4.1.00-2-02.4</t>
  </si>
  <si>
    <t>62-239-756-1796-0408.0016-02-02.04</t>
  </si>
  <si>
    <t>38.08.04.43-09.4.1.00-2-03.2.</t>
  </si>
  <si>
    <t>62-239-756-1796-0408.0016-02-03.02.</t>
  </si>
  <si>
    <t>38.08.04.43-09.4.1.00-2-03.3.</t>
  </si>
  <si>
    <t>62-239-756-1796-0408.0016-02-03.03.</t>
  </si>
  <si>
    <t>38.08.04.43-09.4.1.00-2-03.5.</t>
  </si>
  <si>
    <t>62-239-756-1796-0408.0016-02-03.05.</t>
  </si>
  <si>
    <t>62-239-756-1796-0408.0016-02-03.07.</t>
  </si>
  <si>
    <t>38.08.04.43-09.4.1.00-2-03.7.</t>
  </si>
  <si>
    <t>38.08.05.59-01.4.3.00-2-03.2.</t>
  </si>
  <si>
    <t>56-178-750-1790-0408.0017-02-03.02.</t>
  </si>
  <si>
    <t>38.08.05.59-01.4.3.00-2-03.3.</t>
  </si>
  <si>
    <t>56-178-750-1790-0408.0017-02-03.03.</t>
  </si>
  <si>
    <t>38.08.05.59-01.4.3.00-2-03.5.</t>
  </si>
  <si>
    <t>56-178-750-1790-0408.0017-02-03.05.</t>
  </si>
  <si>
    <t>38.08.05.59-01.4.3.00-2-03.7.</t>
  </si>
  <si>
    <t>56-178-750-1790-0408.0017-02-03.07.</t>
  </si>
  <si>
    <t>38.08.06.00-09.4.2.00-2-01.1</t>
  </si>
  <si>
    <t>62-239-757-1797-0408.0018-02-01.01</t>
  </si>
  <si>
    <t>38.08.06.00-09.4.2.00-2-01.2</t>
  </si>
  <si>
    <t>62-239-757-1797-0408.0018-02-01.02</t>
  </si>
  <si>
    <t>38.08.06.00-09.4.2.00-2-01.4</t>
  </si>
  <si>
    <t>62-239-757-1797-0408.0018-02-01.04</t>
  </si>
  <si>
    <t>38.08.06.00-09.4.2.00-2-02.1</t>
  </si>
  <si>
    <t>62-239-757-1797-0408.0018-02-02.01</t>
  </si>
  <si>
    <t>38.08.06.00-09.4.2.00-2-02.2</t>
  </si>
  <si>
    <t>62-239-757-1797-0408.0018-02-02.02</t>
  </si>
  <si>
    <t>38.08.06.00-09.4.2.00-2-02.4</t>
  </si>
  <si>
    <t>62-239-757-1797-0408.0018-02-02.04</t>
  </si>
  <si>
    <t>38.08.06.00-09.4.2.00-2-03.2.</t>
  </si>
  <si>
    <t>62-239-757-1797-0408.0018-02-03.02.</t>
  </si>
  <si>
    <t>38.08.06.00-09.4.2.00-2-03.3.</t>
  </si>
  <si>
    <t>62-239-757-1797-0408.0018-02-03.03.</t>
  </si>
  <si>
    <t>38.08.06.00-09.4.2.00-2-03.5.</t>
  </si>
  <si>
    <t>62-239-757-1797-0408.0018-02-03.05.</t>
  </si>
  <si>
    <t>38.08.06.00-09.4.2.00-2-03.7.</t>
  </si>
  <si>
    <t>62-239-757-1797-0408.0018-02-03.07.</t>
  </si>
  <si>
    <t>38.08.06.04-09.4.1.09-2-01.1.</t>
  </si>
  <si>
    <t>62-239-761-1801-0408.0019-13-01.01.</t>
  </si>
  <si>
    <t>38.08.06.04-09.4.1.09-2-02.1.</t>
  </si>
  <si>
    <t>62-239-761-1801-0408.0019-13-02.01.</t>
  </si>
  <si>
    <t>38.08.06.04-09.4.2.00-2-01.1</t>
  </si>
  <si>
    <t>62-239-757-1797-0408.0019-02-01.01</t>
  </si>
  <si>
    <t>38.08.06.04-09.4.2.00-2-01.4</t>
  </si>
  <si>
    <t>62-239-757-1797-0408.0019-02-01.04</t>
  </si>
  <si>
    <t>38.08.06.04-09.4.2.00-2-02.1</t>
  </si>
  <si>
    <t>62-239-757-1797-0408.0019-02-02.01</t>
  </si>
  <si>
    <t>38.08.06.04-09.4.2.00-2-02.4</t>
  </si>
  <si>
    <t>62-239-757-1797-0408.0019-02-02.04</t>
  </si>
  <si>
    <t>38.08.06.04-09.4.2.00-2-03.2.</t>
  </si>
  <si>
    <t>62-239-757-1797-0408.0019-02-03.02.</t>
  </si>
  <si>
    <t>38.08.06.04-09.4.2.00-2-03.3.</t>
  </si>
  <si>
    <t>62-239-757-1797-0408.0019-02-03.03.</t>
  </si>
  <si>
    <t>38.08.06.04-09.4.2.00-2-03.5.</t>
  </si>
  <si>
    <t>62-239-757-1797-0408.0019-02-03.05.</t>
  </si>
  <si>
    <t>38.08.06.04-09.4.2.00-2-03.7.</t>
  </si>
  <si>
    <t>62-239-757-1797-0408.0019-02-03.07.</t>
  </si>
  <si>
    <t>38.08.06.09-09.4.2.00-2-01.1</t>
  </si>
  <si>
    <t>62-239-757-1797-0408.0020-02-01.01</t>
  </si>
  <si>
    <t>38.08.06.09-09.4.2.00-2-01.2</t>
  </si>
  <si>
    <t>62-239-757-1797-0408.0020-02-01.02</t>
  </si>
  <si>
    <t>38.08.06.09-09.4.2.00-2-01.4</t>
  </si>
  <si>
    <t>62-239-757-1797-0408.0020-02-01.04</t>
  </si>
  <si>
    <t>38.08.06.09-09.4.2.00-2-02.1</t>
  </si>
  <si>
    <t>62-239-757-1797-0408.0020-02-02.01</t>
  </si>
  <si>
    <t>38.08.06.09-09.4.2.00-2-02.2</t>
  </si>
  <si>
    <t>62-239-757-1797-0408.0020-02-02.02</t>
  </si>
  <si>
    <t>38.08.06.09-09.4.2.00-2-02.4</t>
  </si>
  <si>
    <t>62-239-757-1797-0408.0020-02-02.04</t>
  </si>
  <si>
    <t>38.08.06.09-09.4.2.00-2-03.2.</t>
  </si>
  <si>
    <t>62-239-757-1797-0408.0020-02-03.02.</t>
  </si>
  <si>
    <t>38.08.06.09-09.4.2.00-2-03.3.</t>
  </si>
  <si>
    <t>62-239-757-1797-0408.0020-02-03.03.</t>
  </si>
  <si>
    <t>38.08.06.09-09.4.2.00-2-03.5.</t>
  </si>
  <si>
    <t>62-239-757-1797-0408.0020-02-03.05.</t>
  </si>
  <si>
    <t>38.08.06.09-09.4.2.00-2-03.7.</t>
  </si>
  <si>
    <t>62-239-757-1797-0408.0020-02-03.07.</t>
  </si>
  <si>
    <t>38.08.06.31-09.4.1.00-2-01.1</t>
  </si>
  <si>
    <t>62-239-756-1796-0408.0021-02-01.01</t>
  </si>
  <si>
    <t>38.08.06.31-09.4.1.00-2-01.2</t>
  </si>
  <si>
    <t>62-239-756-1796-0408.0021-02-01.02</t>
  </si>
  <si>
    <t>38.08.06.31-09.4.1.00-2-01.4</t>
  </si>
  <si>
    <t>62-239-756-1796-0408.0021-02-01.04</t>
  </si>
  <si>
    <t>38.08.06.31-09.4.1.00-2-02.1</t>
  </si>
  <si>
    <t>62-239-756-1796-0408.0021-02-02.01</t>
  </si>
  <si>
    <t>38.08.06.31-09.4.1.00-2-02.2</t>
  </si>
  <si>
    <t>62-239-756-1796-0408.0021-02-02.02</t>
  </si>
  <si>
    <t>38.08.06.31-09.4.1.00-2-02.4</t>
  </si>
  <si>
    <t>62-239-756-1796-0408.0021-02-02.04</t>
  </si>
  <si>
    <t>38.08.06.31-09.4.1.00-2-03.2.</t>
  </si>
  <si>
    <t>62-239-756-1796-0408.0021-02-03.02.</t>
  </si>
  <si>
    <t>38.08.06.31-09.4.1.00-2-03.3.</t>
  </si>
  <si>
    <t>62-239-756-1796-0408.0021-02-03.03.</t>
  </si>
  <si>
    <t>38.08.06.31-09.4.1.00-2-03.5.</t>
  </si>
  <si>
    <t>62-239-756-1796-0408.0021-02-03.05.</t>
  </si>
  <si>
    <t>38.08.06.31-09.4.1.00-2-03.7.</t>
  </si>
  <si>
    <t>62-239-756-1796-0408.0021-02-03.07.</t>
  </si>
  <si>
    <t>38.08.06.43-09.4.1.00-2-01.1</t>
  </si>
  <si>
    <t>62-239-756-1796-0408.0022-02-01.01</t>
  </si>
  <si>
    <t>38.08.06.43-09.4.1.00-2-01.2</t>
  </si>
  <si>
    <t>62-239-756-1796-0408.0022-02-01.02</t>
  </si>
  <si>
    <t>38.08.06.43-09.4.1.00-2-01.4</t>
  </si>
  <si>
    <t>62-239-756-1796-0408.0022-02-01.04</t>
  </si>
  <si>
    <t>38.08.06.43-09.4.1.00-2-02.1</t>
  </si>
  <si>
    <t>62-239-756-1796-0408.0022-02-02.01</t>
  </si>
  <si>
    <t>38.08.06.43-09.4.1.00-2-02.2</t>
  </si>
  <si>
    <t>62-239-756-1796-0408.0022-02-02.02</t>
  </si>
  <si>
    <t>38.08.06.43-09.4.1.00-2-02.4</t>
  </si>
  <si>
    <t>62-239-756-1796-0408.0022-02-02.04</t>
  </si>
  <si>
    <t>38.08.06.43-09.4.1.00-2-03.2.</t>
  </si>
  <si>
    <t>62-239-756-1796-0408.0022-02-03.02.</t>
  </si>
  <si>
    <t>38.08.06.43-09.4.1.00-2-03.3.</t>
  </si>
  <si>
    <t>62-239-756-1796-0408.0022-02-03.03.</t>
  </si>
  <si>
    <t>38.08.06.43-09.4.1.00-2-03.5.</t>
  </si>
  <si>
    <t>62-239-756-1796-0408.0022-02-03.05.</t>
  </si>
  <si>
    <t>38.08.06.43-09.4.1.00-2-03.7.</t>
  </si>
  <si>
    <t>62-239-756-1796-0408.0022-02-03.07.</t>
  </si>
  <si>
    <t>38.08.06.83-09.4.1.00-2-01.1</t>
  </si>
  <si>
    <t>62-239-756-1796-0408.0023-02-01.01</t>
  </si>
  <si>
    <t>38.08.06.83-09.4.1.00-2-01.2</t>
  </si>
  <si>
    <t>62-239-756-1796-0408.0023-02-01.02</t>
  </si>
  <si>
    <t>38.08.06.83-09.4.1.00-2-01.4</t>
  </si>
  <si>
    <t>62-239-756-1796-0408.0023-02-01.04</t>
  </si>
  <si>
    <t>38.08.06.83-09.4.1.00-2-02.1</t>
  </si>
  <si>
    <t>62-239-756-1796-0408.0023-02-02.01</t>
  </si>
  <si>
    <t>38.08.06.83-09.4.1.00-2-02.2</t>
  </si>
  <si>
    <t>62-239-756-1796-0408.0023-02-02.02</t>
  </si>
  <si>
    <t>38.08.06.83-09.4.1.00-2-02.4</t>
  </si>
  <si>
    <t>62-239-756-1796-0408.0023-02-02.04</t>
  </si>
  <si>
    <t>38.08.06.83-09.4.1.00-2-03.2.</t>
  </si>
  <si>
    <t>62-239-756-1796-0408.0023-02-03.02.</t>
  </si>
  <si>
    <t>38.08.06.83-09.4.1.00-2-03.3.</t>
  </si>
  <si>
    <t>62-239-756-1796-0408.0023-02-03.03.</t>
  </si>
  <si>
    <t>38.08.06.83-09.4.1.00-2-03.5.</t>
  </si>
  <si>
    <t>62-239-756-1796-0408.0023-02-03.05.</t>
  </si>
  <si>
    <t>38.08.06.83-09.4.1.00-2-03.7.</t>
  </si>
  <si>
    <t>62-239-756-1796-0408.0023-02-03.07.</t>
  </si>
  <si>
    <t>38.08.06.89-09.4.1.00-2-01.1</t>
  </si>
  <si>
    <t>62-239-756-1796-0408.0024-02-01.01</t>
  </si>
  <si>
    <t>38.08.06.89-09.4.1.00-2-01.2</t>
  </si>
  <si>
    <t>62-239-756-1796-0408.0024-02-01.02</t>
  </si>
  <si>
    <t>38.08.06.89-09.4.1.00-2-01.4</t>
  </si>
  <si>
    <t>62-239-756-1796-0408.0024-02-01.04</t>
  </si>
  <si>
    <t>38.08.06.89-09.4.1.00-2-02.1</t>
  </si>
  <si>
    <t>62-239-756-1796-0408.0024-02-02.01</t>
  </si>
  <si>
    <t>38.08.06.89-09.4.1.00-2-02.2</t>
  </si>
  <si>
    <t>62-239-756-1796-0408.0024-02-02.02</t>
  </si>
  <si>
    <t>38.08.06.89-09.4.1.00-2-02.4</t>
  </si>
  <si>
    <t>62-239-756-1796-0408.0024-02-02.04</t>
  </si>
  <si>
    <t>38.08.06.89-09.4.1.00-2-03.2.</t>
  </si>
  <si>
    <t>62-239-756-1796-0408.0024-02-03.02.</t>
  </si>
  <si>
    <t>38.08.06.89-09.4.1.00-2-03.3.</t>
  </si>
  <si>
    <t>62-239-756-1796-0408.0024-02-03.03.</t>
  </si>
  <si>
    <t>38.08.06.89-09.4.1.00-2-03.5.</t>
  </si>
  <si>
    <t>62-239-756-1796-0408.0024-02-03.05.</t>
  </si>
  <si>
    <t>38.08.06.89-09.4.1.00-2-03.7.</t>
  </si>
  <si>
    <t>62-239-756-1796-0408.0024-02-03.07.</t>
  </si>
  <si>
    <t>38.08.07.00-09.4.1.00-2-01.1</t>
  </si>
  <si>
    <t>62-239-756-1796-0408.0025-02-01.01</t>
  </si>
  <si>
    <t>38.08.07.00-09.4.1.00-2-02.1</t>
  </si>
  <si>
    <t>62-239-756-1796-0408.0025-02-02.01</t>
  </si>
  <si>
    <t>38.08.07.59-01.4.3.00-2-03.2.</t>
  </si>
  <si>
    <t>56-178-750-1790-0408.0026-02-03.02.</t>
  </si>
  <si>
    <t>38.08.07.59-01.4.3.00-2-03.3.</t>
  </si>
  <si>
    <t>56-178-750-1790-0408.0026-02-03.03.</t>
  </si>
  <si>
    <t>38.08.07.59-01.4.3.00-2-03.5.</t>
  </si>
  <si>
    <t>56-178-750-1790-0408.0026-02-03.05.</t>
  </si>
  <si>
    <t>38.08.07.59-01.4.3.00-2-03.7.</t>
  </si>
  <si>
    <t>56-178-750-1790-0408.0026-02-03.07.</t>
  </si>
  <si>
    <t>38.08.09.01-09.4.1.09-2-03.2.</t>
  </si>
  <si>
    <t>62-239-761-1801-0408.0001-13-03.02.</t>
  </si>
  <si>
    <t>38.08.09.01-09.4.1.09-2-03.3.</t>
  </si>
  <si>
    <t>62-239-761-1801-0408.0001-13-03.03.</t>
  </si>
  <si>
    <t>38.08.09.01-09.4.1.09-2-03.5.</t>
  </si>
  <si>
    <t>62-239-761-1801-0408.0001-13-03.05.</t>
  </si>
  <si>
    <t>38.08.09.01-09.4.1.09-2-03.6.</t>
  </si>
  <si>
    <t>62-239-761-1801-0408.0001-13-03.06.</t>
  </si>
  <si>
    <t>38.08.09.01-09.4.1.09-2-03.7.</t>
  </si>
  <si>
    <t>62-239-761-1801-0408.0001-13-03.07.</t>
  </si>
  <si>
    <t>38.08.09.01-09.8.8.00-2-03.2.</t>
  </si>
  <si>
    <t>56-178-749-1789-0408.0001-02-03.02.</t>
  </si>
  <si>
    <t>38.08.09.01-09.8.8.00-2-03.3.</t>
  </si>
  <si>
    <t>56-178-749-1789-0408.0001-02-03.03.</t>
  </si>
  <si>
    <t>38.08.09.01-09.8.8.00-2-03.4.</t>
  </si>
  <si>
    <t>56-178-749-1789-0408.0001-02-03.04.</t>
  </si>
  <si>
    <t>38.08.09.01-09.8.8.00-2-03.5.</t>
  </si>
  <si>
    <t>56-178-749-1789-0408.0001-02-03.05.</t>
  </si>
  <si>
    <t>38.08.09.01-09.8.8.00-2-03.7.</t>
  </si>
  <si>
    <t>56-178-749-1789-0408.0001-02-03.07.</t>
  </si>
  <si>
    <t>38.08.09.01-09.8.8.00-2-06.1.</t>
  </si>
  <si>
    <t>56-210-782-13007-0408.0001-02-06.01.</t>
  </si>
  <si>
    <t>56-210-782-13008-0408.0001-02-06.01.</t>
  </si>
  <si>
    <t>56-210-782-13009-0408.0001-02-06.01.</t>
  </si>
  <si>
    <t>56-210-782-13010-0408.0001-02-06.01.</t>
  </si>
  <si>
    <t>56-210-782-13011-0408.0001-02-06.01.</t>
  </si>
  <si>
    <t>56-210-782-13012-0408.0001-02-06.01.</t>
  </si>
  <si>
    <t>56-210-782-13013-0408.0001-02-06.01.</t>
  </si>
  <si>
    <t>38.08.09.01-09.8.8.00-2-06.2.</t>
  </si>
  <si>
    <t>56-210-782-13007-0408.0001-02-06.02.</t>
  </si>
  <si>
    <t>56-210-782-13008-0408.0001-02-06.02.</t>
  </si>
  <si>
    <t>56-210-782-13009-0408.0001-02-06.02.</t>
  </si>
  <si>
    <t>56-210-782-13010-0408.0001-02-06.02.</t>
  </si>
  <si>
    <t>56-210-782-13011-0408.0001-02-06.02.</t>
  </si>
  <si>
    <t>56-210-782-13012-0408.0001-02-06.02.</t>
  </si>
  <si>
    <t>56-210-782-13013-0408.0001-02-06.02.</t>
  </si>
  <si>
    <t>38.08.09.01-09.8.8.00-2-06.3.</t>
  </si>
  <si>
    <t>56-210-782-13007-0408.0001-02-06.03.</t>
  </si>
  <si>
    <t>56-210-782-13008-0408.0001-02-06.03.</t>
  </si>
  <si>
    <t>56-210-782-13009-0408.0001-02-06.03.</t>
  </si>
  <si>
    <t>56-210-782-13010-0408.0001-02-06.03.</t>
  </si>
  <si>
    <t>56-210-782-13011-0408.0001-02-06.03.</t>
  </si>
  <si>
    <t>56-210-782-13012-0408.0001-02-06.03.</t>
  </si>
  <si>
    <t>56-210-782-13013-0408.0001-02-06.03.</t>
  </si>
  <si>
    <t>38.08.09.01-09.8.8.00-2-06.5.</t>
  </si>
  <si>
    <t>56-210-782-13007-0408.0001-02-06.05.</t>
  </si>
  <si>
    <t>56-210-782-13008-0408.0001-02-06.05.</t>
  </si>
  <si>
    <t>56-210-782-13009-0408.0001-02-06.05.</t>
  </si>
  <si>
    <t>56-210-782-13010-0408.0001-02-06.05.</t>
  </si>
  <si>
    <t>56-210-782-13011-0408.0001-02-06.05.</t>
  </si>
  <si>
    <t>56-210-782-13012-0408.0001-02-06.05.</t>
  </si>
  <si>
    <t>56-210-782-13013-0408.0001-02-06.05.</t>
  </si>
  <si>
    <t>38.08.09.01-09.8.8.00-2-06.9.</t>
  </si>
  <si>
    <t>56-210-782-13007-0408.0001-02-06.09.</t>
  </si>
  <si>
    <t>56-210-782-13008-0408.0001-02-06.09.</t>
  </si>
  <si>
    <t>56-210-782-13009-0408.0001-02-06.09.</t>
  </si>
  <si>
    <t>56-210-782-13010-0408.0001-02-06.09.</t>
  </si>
  <si>
    <t>56-210-782-13011-0408.0001-02-06.09.</t>
  </si>
  <si>
    <t>56-210-782-13012-0408.0001-02-06.09.</t>
  </si>
  <si>
    <t>56-210-782-13013-0408.0001-02-06.09.</t>
  </si>
  <si>
    <t>38.08.09.01-09.8.8.01-2-03.2.</t>
  </si>
  <si>
    <t>56-178-749-1789-0408.0001-13-03.02.</t>
  </si>
  <si>
    <t>38.08.09.01-09.8.8.01-2-03.3.</t>
  </si>
  <si>
    <t>56-178-749-1789-0408.0001-13-03.03.</t>
  </si>
  <si>
    <t>38.08.09.01-09.8.8.01-2-03.5.</t>
  </si>
  <si>
    <t>56-178-749-1789-0408.0001-13-03.05.</t>
  </si>
  <si>
    <t>38.08.09.01-09.8.8.01-2-03.7.</t>
  </si>
  <si>
    <t>56-178-749-1789-0408.0001-13-03.07.</t>
  </si>
  <si>
    <t>38.08.09.01-09.8.8.01-2-06.1.</t>
  </si>
  <si>
    <t>56-178-749-11590-0408.0001-13-06.01.</t>
  </si>
  <si>
    <t>38.08.09.01-09.9.9.00-2-01.1</t>
  </si>
  <si>
    <t>98-900-9000-7305-0408.0001-02-01.01</t>
  </si>
  <si>
    <t>38.08.09.01-09.9.9.00-2-01.2</t>
  </si>
  <si>
    <t>98-900-9000-7305-0408.0001-02-01.02</t>
  </si>
  <si>
    <t>38.08.09.01-09.9.9.00-2-01.4</t>
  </si>
  <si>
    <t>98-900-9000-7305-0408.0001-02-01.04</t>
  </si>
  <si>
    <t>38.08.09.01-09.9.9.00-2-02.1</t>
  </si>
  <si>
    <t>98-900-9000-7305-0408.0001-02-02.01</t>
  </si>
  <si>
    <t>38.08.09.01-09.9.9.00-2-02.2</t>
  </si>
  <si>
    <t>98-900-9000-7305-0408.0001-02-02.02</t>
  </si>
  <si>
    <t>38.08.09.01-09.9.9.00-2-02.4</t>
  </si>
  <si>
    <t>98-900-9000-7305-0408.0001-02-02.04</t>
  </si>
  <si>
    <t>38.08.09.01-09.9.9.00-2-03.2.</t>
  </si>
  <si>
    <t>98-900-9000-7305-0408.0001-02-03.02.</t>
  </si>
  <si>
    <t>38.08.09.01-09.9.9.00-2-03.3.</t>
  </si>
  <si>
    <t>98-900-9000-7305-0408.0001-02-03.03.</t>
  </si>
  <si>
    <t>38.08.09.01-09.9.9.00-2-03.5.</t>
  </si>
  <si>
    <t>98-900-9000-7305-0408.0001-02-03.05.</t>
  </si>
  <si>
    <t>38.08.09.01-09.9.9.00-2-03.6.</t>
  </si>
  <si>
    <t>98-900-9000-7305-0408.0001-02-03.06.</t>
  </si>
  <si>
    <t>38.08.09.01-09.9.9.00-2-03.7.</t>
  </si>
  <si>
    <t>98-900-9000-7305-0408.0001-02-03.07.</t>
  </si>
  <si>
    <t>38.08.09.01-09.9.9.00-2-05.6.</t>
  </si>
  <si>
    <t>98-900-9000-7305-0408.0001-02-05.06.</t>
  </si>
  <si>
    <t>38.08.09.01-09.9.9.03-2-01.1</t>
  </si>
  <si>
    <t>98-901-9008-1819-0408.0001-02-01.01</t>
  </si>
  <si>
    <t>38.08.09.01-09.9.9.03-2-02.1</t>
  </si>
  <si>
    <t>98-901-9008-1819-0408.0001-02-02.01</t>
  </si>
  <si>
    <t>38.08.09.02-01.3.9.00-2-01.1</t>
  </si>
  <si>
    <t>98-900-9007-1818-0408.0002-02-01.01</t>
  </si>
  <si>
    <t>38.08.09.02-01.3.9.00-2-02.1</t>
  </si>
  <si>
    <t>98-900-9007-1818-0408.0002-02-02.01</t>
  </si>
  <si>
    <t>38.08.09.02-09.4.1.00-2-01.3</t>
  </si>
  <si>
    <t>62-239-756-1796-0408.0002-02-01.03</t>
  </si>
  <si>
    <t>38.08.09.02-09.4.1.00-2-02.3</t>
  </si>
  <si>
    <t>62-239-756-1796-0408.0002-02-02.03</t>
  </si>
  <si>
    <t>38.08.09.02-10.1.2.05-2-03.2.</t>
  </si>
  <si>
    <t>98-900-9005-13016-0408.0002-02-03.02.</t>
  </si>
  <si>
    <t>38.08.09.02-10.1.2.05-2-03.3.</t>
  </si>
  <si>
    <t>98-900-9005-13016-0408.0002-02-03.03.</t>
  </si>
  <si>
    <t>38.08.09.02-10.1.2.05-2-03.5.</t>
  </si>
  <si>
    <t>98-900-9005-13016-0408.0002-02-03.05.</t>
  </si>
  <si>
    <t>38.08.09.02-10.1.2.05-2-03.7.</t>
  </si>
  <si>
    <t>98-900-9005-13016-0408.0002-02-03.07.</t>
  </si>
  <si>
    <t>38.08.09.04-01.3.9.00-2-01.1</t>
  </si>
  <si>
    <t>98-900-9006-1817-0408.0003-02-01.01</t>
  </si>
  <si>
    <t>38.08.09.04-01.3.9.00-2-01.3</t>
  </si>
  <si>
    <t>98-900-9006-1817-0408.0003-02-01.03</t>
  </si>
  <si>
    <t>38.08.09.04-01.3.9.00-2-02.1</t>
  </si>
  <si>
    <t>98-900-9006-1817-0408.0003-02-02.01</t>
  </si>
  <si>
    <t>38.08.09.04-01.3.9.00-2-02.3</t>
  </si>
  <si>
    <t>98-900-9006-1817-0408.0003-02-02.03</t>
  </si>
  <si>
    <t>38.08.09.04-01.3.9.00-2-03.2.</t>
  </si>
  <si>
    <t>98-900-9006-1817-0408.0003-02-03.02.</t>
  </si>
  <si>
    <t>38.08.09.04-01.3.9.00-2-03.3.</t>
  </si>
  <si>
    <t>98-900-9006-1817-0408.0003-02-03.03.</t>
  </si>
  <si>
    <t>38.08.09.04-01.3.9.00-2-03.4.</t>
  </si>
  <si>
    <t>98-900-9006-1817-0408.0003-02-03.04.</t>
  </si>
  <si>
    <t>38.08.09.04-01.3.9.00-2-03.5.</t>
  </si>
  <si>
    <t>98-900-9006-1817-0408.0003-02-03.05.</t>
  </si>
  <si>
    <t>38.08.09.04-01.3.9.00-2-03.7.</t>
  </si>
  <si>
    <t>98-900-9006-1817-0408.0003-02-03.07.</t>
  </si>
  <si>
    <t>38.08.09.04-01.3.9.00-2-05.3.</t>
  </si>
  <si>
    <t>98-900-9006-1817-0408.0003-02-05.03.</t>
  </si>
  <si>
    <t>38.08.09.04-01.3.9.06-2-03.5.</t>
  </si>
  <si>
    <t>98-900-9038-13228-0408.0003-13-03.05.</t>
  </si>
  <si>
    <t>38.08.09.04-09.4.1.00-2-01.3</t>
  </si>
  <si>
    <t>62-239-756-1796-0408.0003-02-01.03</t>
  </si>
  <si>
    <t>38.08.09.04-09.4.1.00-2-02.3</t>
  </si>
  <si>
    <t>62-239-756-1796-0408.0003-02-02.03</t>
  </si>
  <si>
    <t>38.08.09.04-09.4.1.00-2-03.2.</t>
  </si>
  <si>
    <t>62-239-756-1796-0408.0003-02-03.02.</t>
  </si>
  <si>
    <t>38.08.09.04-09.4.1.00-2-03.5.</t>
  </si>
  <si>
    <t>62-239-756-1796-0408.0003-02-03.05.</t>
  </si>
  <si>
    <t>38.08.09.04-09.4.1.00-2-06.1.</t>
  </si>
  <si>
    <t>62-239-756-11624-0408.0003-02-06.01.</t>
  </si>
  <si>
    <t>38.08.09.04-09.4.1.00-2-06.3.</t>
  </si>
  <si>
    <t>62-239-756-11624-0408.0003-02-06.03.</t>
  </si>
  <si>
    <t>38.08.09.04-09.4.1.00-2-06.6.</t>
  </si>
  <si>
    <t>62-239-756-11624-0408.0003-02-06.06.</t>
  </si>
  <si>
    <t>38.08.09.04-09.4.1.08-2-01.1.</t>
  </si>
  <si>
    <t>62-239-760-1800-0408.0003-13-01.01.</t>
  </si>
  <si>
    <t>38.08.09.04-09.4.1.08-2-02.1.</t>
  </si>
  <si>
    <t>62-239-760-1800-0408.0003-13-02.01.</t>
  </si>
  <si>
    <t>38.08.09.04-09.4.1.08-2-03.2.</t>
  </si>
  <si>
    <t>62-239-760-1800-0408.0003-13-03.02.</t>
  </si>
  <si>
    <t>38.08.09.04-09.4.1.08-2-03.5.</t>
  </si>
  <si>
    <t>62-239-760-1800-0408.0003-13-03.05.</t>
  </si>
  <si>
    <t>38.08.09.05-01.3.1.00-2-01.1</t>
  </si>
  <si>
    <t>98-900-9002-1814-0408.0004-02-01.01</t>
  </si>
  <si>
    <t>38.08.09.05-01.3.1.00-2-02.1</t>
  </si>
  <si>
    <t>98-900-9002-1814-0408.0004-02-02.01</t>
  </si>
  <si>
    <t>38.08.09.05-01.3.1.00-2-05.1.</t>
  </si>
  <si>
    <t>98-900-9002-1814-0408.0004-02-05.01.</t>
  </si>
  <si>
    <t>38.08.09.06-08.2.0.00-2-01.1</t>
  </si>
  <si>
    <t>62-239-765-1805-0408.0005-02-01.01</t>
  </si>
  <si>
    <t>38.08.09.06-08.2.0.00-2-02.1</t>
  </si>
  <si>
    <t>62-239-765-1805-0408.0005-02-02.01</t>
  </si>
  <si>
    <t>38.08.09.06-08.2.0.00-2-06.1.</t>
  </si>
  <si>
    <t>62-239-765-11656-0408.0005-02-06.01.</t>
  </si>
  <si>
    <t>38.08.09.07-09.6.0.00-2-01.1</t>
  </si>
  <si>
    <t>98-900-9037-13351-0408.0006-02-01.01</t>
  </si>
  <si>
    <t>38.08.09.07-09.6.0.00-2-02.1</t>
  </si>
  <si>
    <t>98-900-9037-13351-0408.0006-02-02.01</t>
  </si>
  <si>
    <t>38.08.09.07-09.6.0.00-2-03.2.</t>
  </si>
  <si>
    <t>98-900-9037-13351-0408.0006-02-03.02.</t>
  </si>
  <si>
    <t>38.08.09.07-09.6.0.00-2-03.3.</t>
  </si>
  <si>
    <t>98-900-9037-13351-0408.0006-02-03.03.</t>
  </si>
  <si>
    <t>38.08.09.07-09.6.0.00-2-03.5.</t>
  </si>
  <si>
    <t>98-900-9037-13351-0408.0006-02-03.05.</t>
  </si>
  <si>
    <t>38.08.09.07-09.6.0.00-2-03.6.</t>
  </si>
  <si>
    <t>98-900-9037-13351-0408.0006-02-03.06.</t>
  </si>
  <si>
    <t>38.08.09.07-09.6.0.00-2-03.7.</t>
  </si>
  <si>
    <t>98-900-9037-13351-0408.0006-02-03.07.</t>
  </si>
  <si>
    <t>38.08.09.07-09.6.0.03-2-03.2.</t>
  </si>
  <si>
    <t>62-241-770-1810-0408.0006-13-03.02.</t>
  </si>
  <si>
    <t>38.08.09.07-09.6.0.07-2-01.1</t>
  </si>
  <si>
    <t>62-241-773-1813-0408.0006-13-01.01</t>
  </si>
  <si>
    <t>38.08.09.07-09.6.0.07-2-01.2</t>
  </si>
  <si>
    <t>62-241-773-1813-0408.0006-13-01.02</t>
  </si>
  <si>
    <t>38.08.09.07-09.6.0.07-2-01.3</t>
  </si>
  <si>
    <t>62-241-773-1813-0408.0006-13-01.03</t>
  </si>
  <si>
    <t>38.08.09.07-09.6.0.07-2-01.4.</t>
  </si>
  <si>
    <t>62-241-773-1813-0408.0006-13-01.04.</t>
  </si>
  <si>
    <t>38.08.09.07-09.6.0.07-2-02.1</t>
  </si>
  <si>
    <t>62-241-773-1813-0408.0006-13-02.01</t>
  </si>
  <si>
    <t>38.08.09.07-09.6.0.07-2-02.2</t>
  </si>
  <si>
    <t>62-241-773-1813-0408.0006-13-02.02</t>
  </si>
  <si>
    <t>38.08.09.07-09.6.0.07-2-02.3</t>
  </si>
  <si>
    <t>62-241-773-1813-0408.0006-13-02.03</t>
  </si>
  <si>
    <t>38.08.09.07-09.6.0.07-2-02.4</t>
  </si>
  <si>
    <t>62-241-773-1813-0408.0006-13-02.04</t>
  </si>
  <si>
    <t>38.08.09.08-01.3.9.00-2-01.1</t>
  </si>
  <si>
    <t>98-900-9003-1815-0408.0007-02-01.01</t>
  </si>
  <si>
    <t>38.08.09.08-01.3.9.00-2-01.2</t>
  </si>
  <si>
    <t>98-900-9003-1815-0408.0007-02-01.02</t>
  </si>
  <si>
    <t>38.08.09.08-01.3.9.00-2-02.1</t>
  </si>
  <si>
    <t>98-900-9003-1815-0408.0007-02-02.01</t>
  </si>
  <si>
    <t>38.08.09.08-01.3.9.00-2-02.2</t>
  </si>
  <si>
    <t>98-900-9003-1815-0408.0007-02-02.02</t>
  </si>
  <si>
    <t>38.08.09.09-01.3.9.00-2-01.1</t>
  </si>
  <si>
    <t>98-900-9004-1816-0408.0008-02-01.01</t>
  </si>
  <si>
    <t>38.08.09.09-01.3.9.00-2-02.1</t>
  </si>
  <si>
    <t>98-900-9004-1816-0408.0008-02-02.01</t>
  </si>
  <si>
    <t>38.08.09.09-01.3.9.00-2-03.2.</t>
  </si>
  <si>
    <t>98-900-9004-1816-0408.0008-02-03.02.</t>
  </si>
  <si>
    <t>38.08.09.09-01.3.9.00-2-03.5.</t>
  </si>
  <si>
    <t>98-900-9004-1816-0408.0008-02-03.05.</t>
  </si>
  <si>
    <t>38.08.09.09-01.3.9.00-2-03.7.</t>
  </si>
  <si>
    <t>98-900-9004-1816-0408.0008-02-03.07.</t>
  </si>
  <si>
    <t>38.08.09.09-01.3.9.00-2-03.8.</t>
  </si>
  <si>
    <t>98-900-9004-1816-0408.0008-02-03.08.</t>
  </si>
  <si>
    <t>38.08.09.09-08.1.0.00-2-06.5.</t>
  </si>
  <si>
    <t>62-241-772-1812-0408.0008-02-06.05.</t>
  </si>
  <si>
    <t>38.08.09.09-08.2.0.00-2-06.7.</t>
  </si>
  <si>
    <t>62-239-765-11628-0408.0008-02-06.07.</t>
  </si>
  <si>
    <t>62-239-765-11640-0408.0008-02-06.07.</t>
  </si>
  <si>
    <t>62-239-765-11654-0408.0008-02-06.07.</t>
  </si>
  <si>
    <t>38.08.09.09-09.4.1.00-2-06.5.</t>
  </si>
  <si>
    <t>62-239-756-11576-0408.0008-02-06.05.</t>
  </si>
  <si>
    <t>62-239-756-11580-0408.0008-02-06.05.</t>
  </si>
  <si>
    <t>62-239-756-11607-0408.0008-02-06.05.</t>
  </si>
  <si>
    <t>62-239-756-11614-0408.0008-02-06.05.</t>
  </si>
  <si>
    <t>62-239-756-13492-0408.0008-02-06.05.</t>
  </si>
  <si>
    <t>62-239-756-13553-0408.0008-02-06.05.</t>
  </si>
  <si>
    <t>38.08.09.09-09.4.1.00-2-06.7.</t>
  </si>
  <si>
    <t>62-239-756-11583-0408.0008-02-06.07.</t>
  </si>
  <si>
    <t>38.08.09.10-09.6.0.00-2-01.1</t>
  </si>
  <si>
    <t>98-900-9037-13351-0408.0009-02-01.01</t>
  </si>
  <si>
    <t>38.08.09.10-09.6.0.00-2-02.1</t>
  </si>
  <si>
    <t>98-900-9037-13351-0408.0009-02-02.01</t>
  </si>
  <si>
    <t>38.08.09.11-01.3.9.00-2-01.1</t>
  </si>
  <si>
    <t>98-900-9001-13467-0408.0010-02-01.01</t>
  </si>
  <si>
    <t>38.08.09.11-01.3.9.00-2-02.1</t>
  </si>
  <si>
    <t>98-900-9001-13467-0408.0010-02-02.01</t>
  </si>
  <si>
    <t>38.08.09.12-01.3.9.00-2-01.1</t>
  </si>
  <si>
    <t>98-901-9010-1821-0408.0011-02-01.01</t>
  </si>
  <si>
    <t>38.08.09.12-01.3.9.00-2-02.1</t>
  </si>
  <si>
    <t>98-901-9010-1821-0408.0011-02-02.01</t>
  </si>
  <si>
    <t>Genel Toplam</t>
  </si>
  <si>
    <t>ESKİ - YENİ TERTİP KARŞILAŞTIRMASI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</si>
</sst>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_-* #,##0.0_-;\-* #,##0.0_-;_-* &quot;-&quot;??_-;_-@_-"/>
  </numFmts>
  <fonts count="4" x14ac:knownFonts="1">
    <font>
      <sz val="11"/>
      <color theme="1"/>
      <name val="Calibri"/>
      <family val="2"/>
      <charset val="162"/>
      <scheme val="minor"/>
    </font>
    <font>
      <sz val="11"/>
      <color theme="1"/>
      <name val="Calibri"/>
      <family val="2"/>
      <charset val="162"/>
      <scheme val="minor"/>
    </font>
    <font>
      <b/>
      <sz val="16"/>
      <color theme="1"/>
      <name val="Calibri"/>
      <family val="2"/>
      <charset val="162"/>
      <scheme val="minor"/>
    </font>
    <font>
      <sz val="16"/>
      <color theme="1"/>
      <name val="Calibri"/>
      <family val="2"/>
      <charset val="16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0" fontId="2" fillId="0" borderId="0" xfId="0" applyFont="1" applyAlignment="1">
      <alignment wrapText="1"/>
    </xf>
    <xf numFmtId="164" fontId="3" fillId="0" borderId="0" xfId="1" applyNumberFormat="1" applyFont="1" applyAlignment="1">
      <alignment wrapText="1"/>
    </xf>
    <xf numFmtId="0" fontId="3" fillId="0" borderId="0" xfId="0" applyFont="1"/>
    <xf numFmtId="0" fontId="3" fillId="0" borderId="0" xfId="0" pivotButton="1" applyFont="1" applyAlignment="1">
      <alignment wrapText="1"/>
    </xf>
    <xf numFmtId="0" fontId="3" fillId="2" borderId="0" xfId="0" applyFont="1" applyFill="1" applyAlignment="1">
      <alignment horizontal="left" wrapText="1"/>
    </xf>
    <xf numFmtId="164" fontId="3" fillId="2" borderId="0" xfId="1" applyNumberFormat="1" applyFont="1" applyFill="1" applyAlignment="1">
      <alignment horizontal="left" wrapText="1"/>
    </xf>
    <xf numFmtId="0" fontId="3" fillId="0" borderId="0" xfId="0" applyFont="1" applyAlignment="1">
      <alignment horizontal="left" indent="1"/>
    </xf>
    <xf numFmtId="164" fontId="3" fillId="0" borderId="0" xfId="1" applyNumberFormat="1" applyFont="1" applyAlignment="1">
      <alignment horizontal="left" indent="1"/>
    </xf>
    <xf numFmtId="0" fontId="3" fillId="0" borderId="0" xfId="0" applyFont="1" applyAlignment="1">
      <alignment horizontal="left" wrapText="1"/>
    </xf>
    <xf numFmtId="164" fontId="3" fillId="0" borderId="0" xfId="1" applyNumberFormat="1" applyFont="1" applyAlignment="1">
      <alignment horizontal="left" wrapText="1"/>
    </xf>
    <xf numFmtId="164" fontId="3" fillId="0" borderId="0" xfId="1" applyNumberFormat="1" applyFont="1"/>
    <xf numFmtId="0" fontId="3" fillId="0" borderId="0" xfId="0" applyFont="1" applyAlignment="1">
      <alignment wrapText="1"/>
    </xf>
  </cellXfs>
  <cellStyles count="2">
    <cellStyle name="Normal" xfId="0" builtinId="0"/>
    <cellStyle name="Virgül" xfId="1" builtinId="3"/>
  </cellStyles>
  <dxfs count="265">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fill>
        <patternFill patternType="solid">
          <bgColor rgb="FFFFFF00"/>
        </patternFill>
      </fill>
    </dxf>
    <dxf>
      <alignment wrapText="1" readingOrder="0"/>
    </dxf>
    <dxf>
      <alignment wrapText="1" readingOrder="0"/>
    </dxf>
    <dxf>
      <alignment wrapText="1" readingOrder="0"/>
    </dxf>
    <dxf>
      <numFmt numFmtId="165" formatCode="_-* #,##0.0_-;\-* #,##0.0_-;_-* &quot;-&quot;??_-;_-@_-"/>
    </dxf>
    <dxf>
      <numFmt numFmtId="165" formatCode="_-* #,##0.0_-;\-* #,##0.0_-;_-* &quot;-&quot;??_-;_-@_-"/>
    </dxf>
    <dxf>
      <numFmt numFmtId="165" formatCode="_-* #,##0.0_-;\-* #,##0.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B&#252;t&#231;e%20Program&#305;%20Yeni%20Kodlar&#305;n%20Olu&#351;turulmas&#305;/2021%20B&#252;t&#231;e%202020.12-2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zeynep10005@hotmail.com" refreshedDate="44192.546770717592" createdVersion="6" refreshedVersion="6" minRefreshableVersion="3" recordCount="1163">
  <cacheSource type="worksheet">
    <worksheetSource ref="A1:AV1164" sheet="calışma teklif TÜM " r:id="rId2"/>
  </cacheSource>
  <cacheFields count="48">
    <cacheField name="Birim Adı" numFmtId="0">
      <sharedItems/>
    </cacheField>
    <cacheField name="eski Kurumsal" numFmtId="0">
      <sharedItems/>
    </cacheField>
    <cacheField name="eski Fonksiyonel" numFmtId="0">
      <sharedItems/>
    </cacheField>
    <cacheField name="eski Finans" numFmtId="49">
      <sharedItems containsMixedTypes="1" containsNumber="1" containsInteger="1" minValue="2" maxValue="2"/>
    </cacheField>
    <cacheField name="eski Eko4" numFmtId="0">
      <sharedItems/>
    </cacheField>
    <cacheField name="eski Ekon. Açıklama" numFmtId="0">
      <sharedItems/>
    </cacheField>
    <cacheField name="Durum" numFmtId="4">
      <sharedItems/>
    </cacheField>
    <cacheField name="eski Eko2" numFmtId="0">
      <sharedItems/>
    </cacheField>
    <cacheField name="eski Eko1" numFmtId="0">
      <sharedItems/>
    </cacheField>
    <cacheField name="eski Kurumsal Kurum" numFmtId="4">
      <sharedItems/>
    </cacheField>
    <cacheField name="eski fonk eko2" numFmtId="4">
      <sharedItems/>
    </cacheField>
    <cacheField name="eski fonk eko4" numFmtId="4">
      <sharedItems/>
    </cacheField>
    <cacheField name="eski birim eko2" numFmtId="4">
      <sharedItems count="237">
        <s v="38.08.09.01-09.8.8.00-2-06.1."/>
        <s v="38.08.09.01-09.8.8.00-2-06.2."/>
        <s v="38.08.09.01-09.8.8.00-2-06.3."/>
        <s v="38.08.09.01-09.8.8.00-2-06.5."/>
        <s v="38.08.09.01-09.8.8.00-2-06.9."/>
        <s v="38.08.09.01-09.8.8.00-2-03.2."/>
        <s v="38.08.09.01-09.8.8.00-2-03.3."/>
        <s v="38.08.09.01-09.8.8.00-2-03.4."/>
        <s v="38.08.09.01-09.8.8.00-2-03.5."/>
        <s v="38.08.09.01-09.8.8.00-2-03.7."/>
        <s v="38.08.09.01-09.9.9.03-2-01.1"/>
        <s v="38.08.09.01-09.9.9.03-2-02.1"/>
        <s v="38.08.09.01-09.9.9.00-2-01.1"/>
        <s v="38.08.09.01-09.9.9.00-2-01.2"/>
        <s v="38.08.09.01-09.9.9.00-2-01.4"/>
        <s v="38.08.09.01-09.9.9.00-2-02.1"/>
        <s v="38.08.09.01-09.9.9.00-2-02.2"/>
        <s v="38.08.09.01-09.9.9.00-2-02.4"/>
        <s v="38.08.09.01-09.9.9.00-2-03.2."/>
        <s v="38.08.09.01-09.9.9.00-2-03.3."/>
        <s v="38.08.09.01-09.9.9.00-2-03.5."/>
        <s v="38.08.09.01-09.9.9.00-2-03.6."/>
        <s v="38.08.09.01-09.9.9.00-2-03.7."/>
        <s v="38.08.09.01-09.9.9.00-2-05.6."/>
        <s v="38.08.09.01-09.8.8.01-2-03.2."/>
        <s v="38.08.09.01-09.8.8.01-2-03.3."/>
        <s v="38.08.09.01-09.8.8.01-2-03.5."/>
        <s v="38.08.09.01-09.8.8.01-2-03.7."/>
        <s v="38.08.09.01-09.8.8.01-2-06.1."/>
        <s v="38.08.09.01-09.4.1.09-2-03.2."/>
        <s v="38.08.09.01-09.4.1.09-2-03.3."/>
        <s v="38.08.09.01-09.4.1.09-2-03.5."/>
        <s v="38.08.09.01-09.4.1.09-2-03.6."/>
        <s v="38.08.09.01-09.4.1.09-2-03.7."/>
        <s v="38.08.09.02-01.3.9.00-2-01.1"/>
        <s v="38.08.09.02-01.3.9.00-2-02.1"/>
        <s v="38.08.09.02-10.1.2.05-2-03.2."/>
        <s v="38.08.09.02-10.1.2.05-2-03.3."/>
        <s v="38.08.09.02-10.1.2.05-2-03.5."/>
        <s v="38.08.09.02-10.1.2.05-2-03.7."/>
        <s v="38.08.09.02-09.4.1.00-2-01.3"/>
        <s v="38.08.09.02-09.4.1.00-2-02.3"/>
        <s v="38.08.09.04-01.3.9.00-2-01.1"/>
        <s v="38.08.09.04-01.3.9.00-2-01.3"/>
        <s v="38.08.09.04-01.3.9.00-2-02.1"/>
        <s v="38.08.09.04-01.3.9.00-2-02.3"/>
        <s v="38.08.09.04-01.3.9.00-2-03.2."/>
        <s v="38.08.09.04-01.3.9.00-2-03.3."/>
        <s v="38.08.09.04-01.3.9.00-2-03.4."/>
        <s v="38.08.09.04-01.3.9.00-2-03.5."/>
        <s v="38.08.09.04-01.3.9.00-2-03.7."/>
        <s v="38.08.09.04-01.3.9.00-2-05.3."/>
        <s v="38.08.09.04-09.4.1.00-2-01.3"/>
        <s v="38.08.09.04-09.4.1.00-2-02.3"/>
        <s v="38.08.09.04-09.4.1.00-2-03.2."/>
        <s v="38.08.09.04-09.4.1.00-2-03.5."/>
        <s v="38.08.09.04-09.4.1.00-2-06.1."/>
        <s v="38.08.09.04-09.4.1.00-2-06.3."/>
        <s v="38.08.09.04-09.4.1.00-2-06.6."/>
        <s v="38.08.09.04-01.3.9.06-2-03.5."/>
        <s v="38.08.09.04-09.4.1.08-2-01.1."/>
        <s v="38.08.09.04-09.4.1.08-2-02.1."/>
        <s v="38.08.09.04-09.4.1.08-2-03.2."/>
        <s v="38.08.09.04-09.4.1.08-2-03.5."/>
        <s v="38.08.09.05-01.3.1.00-2-01.1"/>
        <s v="38.08.09.05-01.3.1.00-2-02.1"/>
        <s v="38.08.09.05-01.3.1.00-2-05.1."/>
        <s v="38.08.09.06-08.2.0.00-2-01.1"/>
        <s v="38.08.09.06-08.2.0.00-2-02.1"/>
        <s v="38.08.09.06-08.2.0.00-2-06.1."/>
        <s v="38.08.09.07-09.6.0.00-2-01.1"/>
        <s v="38.08.09.07-09.6.0.00-2-02.1"/>
        <s v="38.08.09.07-09.6.0.00-2-03.2."/>
        <s v="38.08.09.07-09.6.0.00-2-03.3."/>
        <s v="38.08.09.07-09.6.0.00-2-03.5."/>
        <s v="38.08.09.07-09.6.0.00-2-03.6."/>
        <s v="38.08.09.07-09.6.0.00-2-03.7."/>
        <s v="38.08.09.07-09.6.0.03-2-03.2."/>
        <s v="38.08.09.07-09.6.0.07-2-01.1"/>
        <s v="38.08.09.07-09.6.0.07-2-01.2"/>
        <s v="38.08.09.07-09.6.0.07-2-01.3"/>
        <s v="38.08.09.07-09.6.0.07-2-01.4."/>
        <s v="38.08.09.07-09.6.0.07-2-02.1"/>
        <s v="38.08.09.07-09.6.0.07-2-02.2"/>
        <s v="38.08.09.07-09.6.0.07-2-02.3"/>
        <s v="38.08.09.07-09.6.0.07-2-02.4"/>
        <s v="38.08.09.08-01.3.9.00-2-01.1"/>
        <s v="38.08.09.08-01.3.9.00-2-01.2"/>
        <s v="38.08.09.08-01.3.9.00-2-02.1"/>
        <s v="38.08.09.08-01.3.9.00-2-02.2"/>
        <s v="38.08.09.09-01.3.9.00-2-01.1"/>
        <s v="38.08.09.09-01.3.9.00-2-02.1"/>
        <s v="38.08.09.09-01.3.9.00-2-03.2."/>
        <s v="38.08.09.09-01.3.9.00-2-03.5."/>
        <s v="38.08.09.09-01.3.9.00-2-03.7."/>
        <s v="38.08.09.09-01.3.9.00-2-03.8."/>
        <s v="38.08.09.09-09.4.1.00-2-06.7."/>
        <s v="38.08.09.09-09.4.1.00-2-06.5."/>
        <s v="38.08.09.09-08.2.0.00-2-06.7."/>
        <s v="38.08.09.09-08.1.0.00-2-06.5."/>
        <s v="38.08.09.10-09.6.0.00-2-01.1"/>
        <s v="38.08.09.10-09.6.0.00-2-02.1"/>
        <s v="38.08.09.11-01.3.9.00-2-01.1"/>
        <s v="38.08.09.11-01.3.9.00-2-02.1"/>
        <s v="38.08.09.12-01.3.9.00-2-01.1"/>
        <s v="38.08.09.12-01.3.9.00-2-02.1"/>
        <s v="38.08.04.00-09.4.2.00-2-01.1"/>
        <s v="38.08.04.00-09.4.2.00-2-01.4"/>
        <s v="38.08.04.00-09.4.2.00-2-02.1"/>
        <s v="38.08.04.00-09.4.2.00-2-02.4"/>
        <s v="38.08.04.00-09.4.2.00-2-03.2."/>
        <s v="38.08.04.00-09.4.2.00-2-03.3."/>
        <s v="38.08.04.00-09.4.2.00-2-03.7."/>
        <s v="38.08.04.00-09.4.1.09-2-01.1."/>
        <s v="38.08.06.04-09.4.1.09-2-01.1."/>
        <s v="38.08.04.00-09.4.1.09-2-02.1."/>
        <s v="38.08.04.06-01.4.9.00-2-06.1."/>
        <s v="38.08.04.06-01.4.9.00-2-06.3."/>
        <s v="38.08.04.06-01.4.9.00-2-06.5."/>
        <s v="38.08.04.06-01.4.9.00-2-06.6."/>
        <s v="38.08.04.06-01.4.9.00-2-06.9."/>
        <s v="38.08.04.06-09.4.2.00-2-01.1"/>
        <s v="38.08.04.06-09.4.2.00-2-01.4"/>
        <s v="38.08.04.06-09.4.2.00-2-02.1"/>
        <s v="38.08.04.06-09.4.2.00-2-02.4"/>
        <s v="38.08.04.06-09.4.2.00-2-03.2."/>
        <s v="38.08.04.06-09.4.2.00-2-03.3."/>
        <s v="38.08.04.06-09.4.2.00-2-03.7."/>
        <s v="38.08.04.11-09.4.2.00-2-01.1"/>
        <s v="38.08.04.11-09.4.2.00-2-01.2"/>
        <s v="38.08.04.11-09.4.2.00-2-01.4"/>
        <s v="38.08.04.11-09.4.2.00-2-02.1"/>
        <s v="38.08.04.11-09.4.2.00-2-02.2"/>
        <s v="38.08.04.11-09.4.2.00-2-02.4"/>
        <s v="38.08.04.11-09.4.2.00-2-03.2."/>
        <s v="38.08.04.11-09.4.2.00-2-03.3."/>
        <s v="38.08.04.11-09.4.2.00-2-03.5."/>
        <s v="38.08.04.11-09.4.2.00-2-03.7."/>
        <s v="38.08.04.32-09.4.1.00-2-01.1"/>
        <s v="38.08.04.32-09.4.1.00-2-01.2"/>
        <s v="38.08.04.32-09.4.1.00-2-01.4"/>
        <s v="38.08.04.32-09.4.1.00-2-02.1"/>
        <s v="38.08.04.32-09.4.1.00-2-02.2"/>
        <s v="38.08.04.32-09.4.1.00-2-02.4"/>
        <s v="38.08.04.32-09.4.1.00-2-03.2."/>
        <s v="38.08.04.32-09.4.1.00-2-03.3."/>
        <s v="38.08.04.32-09.4.1.00-2-03.5."/>
        <s v="38.08.04.32-09.4.1.00-2-03.7."/>
        <s v="38.08.04.43-09.4.1.00-2-01.1"/>
        <s v="38.08.04.43-09.4.1.00-2-01.2"/>
        <s v="38.08.04.43-09.4.1.00-2-01.4"/>
        <s v="38.08.04.43-09.4.1.00-2-02.1"/>
        <s v="38.08.04.43-09.4.1.00-2-02.2"/>
        <s v="38.08.04.43-09.4.1.00-2-02.4"/>
        <s v="38.08.04.43-09.4.1.00-2-03.2."/>
        <s v="38.08.04.43-09.4.1.00-2-03.3."/>
        <s v="38.08.04.43-09.4.1.00-2-03.5."/>
        <s v="38.08.04.43-09.4.1.00-2-03.7."/>
        <s v="38.08.05.59-01.4.3.00-2-03.2."/>
        <s v="38.08.05.59-01.4.3.00-2-03.3."/>
        <s v="38.08.05.59-01.4.3.00-2-03.5."/>
        <s v="38.08.05.59-01.4.3.00-2-03.7."/>
        <s v="38.08.06.00-09.4.2.00-2-01.1"/>
        <s v="38.08.06.00-09.4.2.00-2-01.2"/>
        <s v="38.08.06.00-09.4.2.00-2-01.4"/>
        <s v="38.08.06.00-09.4.2.00-2-02.1"/>
        <s v="38.08.06.00-09.4.2.00-2-02.2"/>
        <s v="38.08.06.00-09.4.2.00-2-02.4"/>
        <s v="38.08.06.00-09.4.2.00-2-03.2."/>
        <s v="38.08.06.00-09.4.2.00-2-03.3."/>
        <s v="38.08.06.00-09.4.2.00-2-03.5."/>
        <s v="38.08.06.00-09.4.2.00-2-03.7."/>
        <s v="38.08.06.04-09.4.2.00-2-01.1"/>
        <s v="38.08.06.04-09.4.2.00-2-01.4"/>
        <s v="38.08.06.04-09.4.2.00-2-02.1"/>
        <s v="38.08.06.04-09.4.2.00-2-02.4"/>
        <s v="38.08.06.04-09.4.2.00-2-03.2."/>
        <s v="38.08.06.04-09.4.2.00-2-03.3."/>
        <s v="38.08.06.04-09.4.2.00-2-03.5."/>
        <s v="38.08.06.04-09.4.2.00-2-03.7."/>
        <s v="38.08.06.04-09.4.1.09-2-02.1."/>
        <s v="38.08.06.09-09.4.2.00-2-01.1"/>
        <s v="38.08.06.09-09.4.2.00-2-01.2"/>
        <s v="38.08.06.09-09.4.2.00-2-01.4"/>
        <s v="38.08.06.09-09.4.2.00-2-02.1"/>
        <s v="38.08.06.09-09.4.2.00-2-02.2"/>
        <s v="38.08.06.09-09.4.2.00-2-02.4"/>
        <s v="38.08.06.09-09.4.2.00-2-03.2."/>
        <s v="38.08.06.09-09.4.2.00-2-03.3."/>
        <s v="38.08.06.09-09.4.2.00-2-03.5."/>
        <s v="38.08.06.09-09.4.2.00-2-03.7."/>
        <s v="38.08.06.31-09.4.1.00-2-01.1"/>
        <s v="38.08.06.31-09.4.1.00-2-01.2"/>
        <s v="38.08.06.31-09.4.1.00-2-01.4"/>
        <s v="38.08.06.31-09.4.1.00-2-02.1"/>
        <s v="38.08.06.31-09.4.1.00-2-02.2"/>
        <s v="38.08.06.31-09.4.1.00-2-02.4"/>
        <s v="38.08.06.31-09.4.1.00-2-03.2."/>
        <s v="38.08.06.31-09.4.1.00-2-03.3."/>
        <s v="38.08.06.31-09.4.1.00-2-03.5."/>
        <s v="38.08.06.31-09.4.1.00-2-03.7."/>
        <s v="38.08.06.43-09.4.1.00-2-01.1"/>
        <s v="38.08.06.43-09.4.1.00-2-01.2"/>
        <s v="38.08.06.43-09.4.1.00-2-01.4"/>
        <s v="38.08.06.43-09.4.1.00-2-02.1"/>
        <s v="38.08.06.43-09.4.1.00-2-02.2"/>
        <s v="38.08.06.43-09.4.1.00-2-02.4"/>
        <s v="38.08.06.43-09.4.1.00-2-03.2."/>
        <s v="38.08.06.43-09.4.1.00-2-03.3."/>
        <s v="38.08.06.43-09.4.1.00-2-03.5."/>
        <s v="38.08.06.43-09.4.1.00-2-03.7."/>
        <s v="38.08.06.83-09.4.1.00-2-01.1"/>
        <s v="38.08.06.83-09.4.1.00-2-01.2"/>
        <s v="38.08.06.83-09.4.1.00-2-01.4"/>
        <s v="38.08.06.83-09.4.1.00-2-02.1"/>
        <s v="38.08.06.83-09.4.1.00-2-02.2"/>
        <s v="38.08.06.83-09.4.1.00-2-02.4"/>
        <s v="38.08.06.83-09.4.1.00-2-03.2."/>
        <s v="38.08.06.83-09.4.1.00-2-03.3."/>
        <s v="38.08.06.83-09.4.1.00-2-03.5."/>
        <s v="38.08.06.83-09.4.1.00-2-03.7."/>
        <s v="38.08.06.89-09.4.1.00-2-01.1"/>
        <s v="38.08.06.89-09.4.1.00-2-01.2"/>
        <s v="38.08.06.89-09.4.1.00-2-01.4"/>
        <s v="38.08.06.89-09.4.1.00-2-02.1"/>
        <s v="38.08.06.89-09.4.1.00-2-02.2"/>
        <s v="38.08.06.89-09.4.1.00-2-02.4"/>
        <s v="38.08.06.89-09.4.1.00-2-03.2."/>
        <s v="38.08.06.89-09.4.1.00-2-03.3."/>
        <s v="38.08.06.89-09.4.1.00-2-03.5."/>
        <s v="38.08.06.89-09.4.1.00-2-03.7."/>
        <s v="38.08.07.00-09.4.1.00-2-01.1"/>
        <s v="38.08.07.00-09.4.1.00-2-02.1"/>
        <s v="38.08.07.59-01.4.3.00-2-03.2."/>
        <s v="38.08.07.59-01.4.3.00-2-03.3."/>
        <s v="38.08.07.59-01.4.3.00-2-03.5."/>
        <s v="38.08.07.59-01.4.3.00-2-03.7."/>
      </sharedItems>
    </cacheField>
    <cacheField name="esk ibirim eko4" numFmtId="4">
      <sharedItems/>
    </cacheField>
    <cacheField name="eski birim eko4 açıkalamalı" numFmtId="4">
      <sharedItems/>
    </cacheField>
    <cacheField name="eski kurum eko " numFmtId="4">
      <sharedItems/>
    </cacheField>
    <cacheField name="eski kurum eko 4" numFmtId="4">
      <sharedItems/>
    </cacheField>
    <cacheField name="Teklif" numFmtId="4">
      <sharedItems containsSemiMixedTypes="0" containsString="0" containsNumber="1" containsInteger="1" minValue="0" maxValue="34000000"/>
    </cacheField>
    <cacheField name="Bütçe" numFmtId="0">
      <sharedItems containsSemiMixedTypes="0" containsString="0" containsNumber="1" containsInteger="1" minValue="0" maxValue="23074000"/>
    </cacheField>
    <cacheField name="Bütçe son" numFmtId="0">
      <sharedItems containsSemiMixedTypes="0" containsString="0" containsNumber="1" containsInteger="1" minValue="0" maxValue="23074000"/>
    </cacheField>
    <cacheField name="proje no" numFmtId="0">
      <sharedItems containsMixedTypes="1" containsNumber="1" containsInteger="1" minValue="0" maxValue="13010"/>
    </cacheField>
    <cacheField name="Geçen yıl PROGRAM BÜTÇE TERTİBİ" numFmtId="0">
      <sharedItems containsMixedTypes="1" containsNumber="1" containsInteger="1" minValue="0" maxValue="0"/>
    </cacheField>
    <cacheField name="Proje Adı" numFmtId="0">
      <sharedItems containsMixedTypes="1" containsNumber="1" containsInteger="1" minValue="0" maxValue="0"/>
    </cacheField>
    <cacheField name="Proje Sektörü" numFmtId="0">
      <sharedItems containsMixedTypes="1" containsNumber="1" containsInteger="1" minValue="0" maxValue="0"/>
    </cacheField>
    <cacheField name="Teklif Açıklama" numFmtId="0">
      <sharedItems containsMixedTypes="1" containsNumber="1" containsInteger="1" minValue="0" maxValue="0" longText="1"/>
    </cacheField>
    <cacheField name="Teklif Veren" numFmtId="0">
      <sharedItems containsMixedTypes="1" containsNumber="1" containsInteger="1" minValue="0" maxValue="0"/>
    </cacheField>
    <cacheField name="program" numFmtId="0">
      <sharedItems/>
    </cacheField>
    <cacheField name="alt program" numFmtId="0">
      <sharedItems/>
    </cacheField>
    <cacheField name="faaliyet" numFmtId="0">
      <sharedItems/>
    </cacheField>
    <cacheField name="Alt Faaliyet=Proje Adı" numFmtId="0">
      <sharedItems count="46">
        <s v=" GEOTEKNİK DEPREM MÜHENDİSLİĞİ ARAŞTIRMA MERKEZİ-İDAME"/>
        <s v="Kömürden Sentetik Doğalgaz Üretim Teknolojisi Geliştirilmesi"/>
        <s v="Robotik ve Yapay Akıl Labaratuvarları"/>
        <s v="Sosyal Alanlarda Arş. İns. Güc. Gelişt."/>
        <s v="TAM Teleiletişim."/>
        <s v="Yaşambilimleri Araştırma Merkezi"/>
        <s v="Yaşambilimleri İnsangücü Yet.Programı "/>
        <s v="Yükseköğretim Kurumlarının Bilimsel Araştırma Projeleri  CARİ"/>
        <s v="İç Denetim (CARİ)"/>
        <s v="Özel Kalem Hizmetleri (CARİ)"/>
        <s v="Rektörlük Bilimsel Araştırma Projeleriw"/>
        <s v="Yükseköğretim Kurumları Tezsiz Yüksek Lisans (CARİ)"/>
        <s v="Diğer Destek Hizmetleri"/>
        <s v="Engellilerin Erişebilirliliğinin Sağlanması"/>
        <s v="Yükseköğretim Kurumları Birinci Öğretim ( CARİ )"/>
        <s v="Genel Destek Hizmetleri (CARİ)"/>
        <s v="muhtelif işler projesi"/>
        <s v="Taşınmaz Mal Gelirleriyle Yürütülecek Hizmetler"/>
        <s v="Yükseköğretim Kurumları Yaz Okulları (CARİ)"/>
        <s v="İnsan Kaynakları Yönetimine İlişkin Faaliyetler (CARİ)"/>
        <s v="Yükseköğretim Kurumları Bilgi ve Kültürel Kaynaklarının Geliştirilmesi ve Erişimin Kolaylaştırılması"/>
        <s v="Yayın Alımları Projesi"/>
        <s v="Yükseköğretimde Öğrencilere Yönelik İdari Hizmetler"/>
        <s v="Yükseköğretimde Beslenme Hizmetleri (CARİ )"/>
        <s v="Yükseköğretimde Öğrenci Yaşamına İlişkin Diğer Hizmetler (CARİ)"/>
        <s v="Bilgi Teknolojilerine Yönelik Faaliyetler (CARİ)"/>
        <s v="İnşaat ve Yapı İşlerinin Yürütülmesi (CARİ)"/>
        <s v="Büyük Onarım Projesi"/>
        <s v="Çeşitli Ünitelerin Etüd Projesi"/>
        <s v="Derslikler ve Merkezi Birimler projesi Kandilli Kampüsü Yapı Laboratuvarı"/>
        <s v="Derslikler ve Merkezi Birimler projesi Kuzey Kampüs Laboratuvar Binası"/>
        <s v="Kampüs Alt Yapı Projesi"/>
        <s v="Kilyos Kampüsü Derslik Binası"/>
        <s v="Kilyos Kampüsü Öğrenci Yurdu"/>
        <s v="Arkeoloji, Mimarlık Tarihi ve Kültürel Miras Projesi"/>
        <s v="Kandilli Kampüsü Tarihi Yapıların Rastorasyonu"/>
        <s v="Nafi Baba Tekkesi Restitüsyonu ve Şehitlik Restorasyonu"/>
        <s v="Açık ve Kapalı Spor Salonları"/>
        <s v="Strateji Geliştirme ve Mali Hizmetler"/>
        <s v="Hukuki Danışmanlık ve Muhakemat Hizmetleri (CARİ)"/>
        <s v="Doktora ve Tıpta Uzmanlık Eğitimi (CARİ)"/>
        <s v="Bölgesel Tsunami İzleme ve Değerlendirme Merkezi Projesi"/>
        <s v="Marmara Bölgesi Yerkabuğu Deformasyonu Gerçek Zamanlı İzlenmesi İçin Jeodezik Altyapının Kurulması"/>
        <s v="Marmara Deniz Tabanı Gözlem Ağı"/>
        <s v="Türkiye Deprem İstasyonları Şebekesi Projesi"/>
        <s v="Yükseköğretim Kurumları Temel Araştırma Hizmetleri (CARİ)"/>
      </sharedItems>
    </cacheField>
    <cacheField name="Y birim kod Açıklamalı" numFmtId="0">
      <sharedItems/>
    </cacheField>
    <cacheField name="program no" numFmtId="165">
      <sharedItems containsSemiMixedTypes="0" containsString="0" containsNumber="1" containsInteger="1" minValue="56" maxValue="98"/>
    </cacheField>
    <cacheField name="alt program no" numFmtId="165">
      <sharedItems containsSemiMixedTypes="0" containsString="0" containsNumber="1" containsInteger="1" minValue="178" maxValue="901"/>
    </cacheField>
    <cacheField name="faaliyet no" numFmtId="49">
      <sharedItems containsSemiMixedTypes="0" containsString="0" containsNumber="1" containsInteger="1" minValue="749" maxValue="9038"/>
    </cacheField>
    <cacheField name="Alt Faalite=Proje no" numFmtId="49">
      <sharedItems containsMixedTypes="1" containsNumber="1" containsInteger="1" minValue="1789" maxValue="13467"/>
    </cacheField>
    <cacheField name="Y birim kod " numFmtId="49">
      <sharedItems/>
    </cacheField>
    <cacheField name="Y. finans tipi" numFmtId="49">
      <sharedItems containsMixedTypes="1" containsNumber="1" containsInteger="1" minValue="13" maxValue="13"/>
    </cacheField>
    <cacheField name="Y.eko4 " numFmtId="0">
      <sharedItems/>
    </cacheField>
    <cacheField name="Y.eko2" numFmtId="0">
      <sharedItems/>
    </cacheField>
    <cacheField name="y.eko1" numFmtId="0">
      <sharedItems/>
    </cacheField>
    <cacheField name="Y. eko açıklama" numFmtId="0">
      <sharedItems/>
    </cacheField>
    <cacheField name="Y. Program birim eko 2" numFmtId="4">
      <sharedItems/>
    </cacheField>
    <cacheField name="Y. Program birim eko 4" numFmtId="4">
      <sharedItems/>
    </cacheField>
    <cacheField name="Prorgam tam teptipli (eko4)" numFmtId="4">
      <sharedItems/>
    </cacheField>
    <cacheField name="Prorgam tam teptipli (eko2)" numFmtId="4">
      <sharedItems count="288">
        <s v="56-210-782-13013-0408.0001-02-06.01."/>
        <s v="56-210-782-13013-0408.0001-02-06.02."/>
        <s v="56-210-782-13013-0408.0001-02-06.03."/>
        <s v="56-210-782-13013-0408.0001-02-06.05."/>
        <s v="56-210-782-13013-0408.0001-02-06.09."/>
        <s v="56-210-782-13011-0408.0001-02-06.01."/>
        <s v="56-210-782-13011-0408.0001-02-06.02."/>
        <s v="56-210-782-13011-0408.0001-02-06.03."/>
        <s v="56-210-782-13011-0408.0001-02-06.05."/>
        <s v="56-210-782-13011-0408.0001-02-06.09."/>
        <s v="56-210-782-13012-0408.0001-02-06.01."/>
        <s v="56-210-782-13012-0408.0001-02-06.02."/>
        <s v="56-210-782-13012-0408.0001-02-06.03."/>
        <s v="56-210-782-13012-0408.0001-02-06.05."/>
        <s v="56-210-782-13012-0408.0001-02-06.09."/>
        <s v="56-210-782-13009-0408.0001-02-06.01."/>
        <s v="56-210-782-13009-0408.0001-02-06.02."/>
        <s v="56-210-782-13009-0408.0001-02-06.03."/>
        <s v="56-210-782-13009-0408.0001-02-06.05."/>
        <s v="56-210-782-13009-0408.0001-02-06.09."/>
        <s v="56-210-782-13007-0408.0001-02-06.01."/>
        <s v="56-210-782-13007-0408.0001-02-06.02."/>
        <s v="56-210-782-13007-0408.0001-02-06.03."/>
        <s v="56-210-782-13007-0408.0001-02-06.05."/>
        <s v="56-210-782-13007-0408.0001-02-06.09."/>
        <s v="56-210-782-13008-0408.0001-02-06.01."/>
        <s v="56-210-782-13008-0408.0001-02-06.02."/>
        <s v="56-210-782-13008-0408.0001-02-06.03."/>
        <s v="56-210-782-13008-0408.0001-02-06.05."/>
        <s v="56-210-782-13008-0408.0001-02-06.09."/>
        <s v="56-210-782-13010-0408.0001-02-06.01."/>
        <s v="56-210-782-13010-0408.0001-02-06.02."/>
        <s v="56-210-782-13010-0408.0001-02-06.03."/>
        <s v="56-210-782-13010-0408.0001-02-06.05."/>
        <s v="56-210-782-13010-0408.0001-02-06.09."/>
        <s v="56-178-749-1789-0408.0001-02-03.02."/>
        <s v="56-178-749-1789-0408.0001-02-03.03."/>
        <s v="56-178-749-1789-0408.0001-02-03.04."/>
        <s v="56-178-749-1789-0408.0001-02-03.05."/>
        <s v="56-178-749-1789-0408.0001-02-03.07."/>
        <s v="98-901-9008-1819-0408.0001-02-01.01"/>
        <s v="98-901-9008-1819-0408.0001-02-02.01"/>
        <s v="98-900-9000-7305-0408.0001-02-01.01"/>
        <s v="98-900-9000-7305-0408.0001-02-01.02"/>
        <s v="98-900-9000-7305-0408.0001-02-01.04"/>
        <s v="98-900-9000-7305-0408.0001-02-02.01"/>
        <s v="98-900-9000-7305-0408.0001-02-02.02"/>
        <s v="98-900-9000-7305-0408.0001-02-02.04"/>
        <s v="98-900-9000-7305-0408.0001-02-03.02."/>
        <s v="98-900-9000-7305-0408.0001-02-03.03."/>
        <s v="98-900-9000-7305-0408.0001-02-03.05."/>
        <s v="98-900-9000-7305-0408.0001-02-03.06."/>
        <s v="98-900-9000-7305-0408.0001-02-03.07."/>
        <s v="98-900-9000-7305-0408.0001-02-05.06."/>
        <s v="56-178-749-1789-0408.0001-13-03.02."/>
        <s v="56-178-749-1789-0408.0001-13-03.03."/>
        <s v="56-178-749-1789-0408.0001-13-03.05."/>
        <s v="56-178-749-1789-0408.0001-13-03.07."/>
        <s v="56-178-749-11590-0408.0001-13-06.01."/>
        <s v="62-239-761-1801-0408.0001-13-03.02."/>
        <s v="62-239-761-1801-0408.0001-13-03.03."/>
        <s v="62-239-761-1801-0408.0001-13-03.05."/>
        <s v="62-239-761-1801-0408.0001-13-03.06."/>
        <s v="62-239-761-1801-0408.0001-13-03.07."/>
        <s v="98-900-9007-1818-0408.0002-02-01.01"/>
        <s v="98-900-9007-1818-0408.0002-02-02.01"/>
        <s v="98-900-9005-13016-0408.0002-02-03.02."/>
        <s v="98-900-9005-13016-0408.0002-02-03.03."/>
        <s v="98-900-9005-13016-0408.0002-02-03.05."/>
        <s v="98-900-9005-13016-0408.0002-02-03.07."/>
        <s v="62-239-756-1796-0408.0002-02-01.03"/>
        <s v="62-239-756-1796-0408.0002-02-02.03"/>
        <s v="98-900-9006-1817-0408.0003-02-01.01"/>
        <s v="98-900-9006-1817-0408.0003-02-01.03"/>
        <s v="98-900-9006-1817-0408.0003-02-02.01"/>
        <s v="98-900-9006-1817-0408.0003-02-02.03"/>
        <s v="98-900-9006-1817-0408.0003-02-03.02."/>
        <s v="98-900-9006-1817-0408.0003-02-03.03."/>
        <s v="98-900-9006-1817-0408.0003-02-03.04."/>
        <s v="98-900-9006-1817-0408.0003-02-03.05."/>
        <s v="98-900-9006-1817-0408.0003-02-03.07."/>
        <s v="98-900-9006-1817-0408.0003-02-05.03."/>
        <s v="62-239-756-1796-0408.0003-02-01.03"/>
        <s v="62-239-756-1796-0408.0003-02-02.03"/>
        <s v="62-239-756-1796-0408.0003-02-03.02."/>
        <s v="62-239-756-1796-0408.0003-02-03.05."/>
        <s v="62-239-756-11624-0408.0003-02-06.01."/>
        <s v="62-239-756-11624-0408.0003-02-06.03."/>
        <s v="62-239-756-11624-0408.0003-02-06.06."/>
        <s v="98-900-9038-13228-0408.0003-13-03.05."/>
        <s v="62-239-760-1800-0408.0003-13-01.01."/>
        <s v="62-239-760-1800-0408.0003-13-02.01."/>
        <s v="62-239-760-1800-0408.0003-13-03.02."/>
        <s v="62-239-760-1800-0408.0003-13-03.05."/>
        <s v="98-900-9002-1814-0408.0004-02-01.01"/>
        <s v="98-900-9002-1814-0408.0004-02-02.01"/>
        <s v="98-900-9002-1814-0408.0004-02-05.01."/>
        <s v="62-239-765-1805-0408.0005-02-01.01"/>
        <s v="62-239-765-1805-0408.0005-02-02.01"/>
        <s v="62-239-765-11656-0408.0005-02-06.01."/>
        <s v="98-900-9037-13351-0408.0006-02-01.01"/>
        <s v="98-900-9037-13351-0408.0006-02-02.01"/>
        <s v="98-900-9037-13351-0408.0006-02-03.02."/>
        <s v="98-900-9037-13351-0408.0006-02-03.03."/>
        <s v="98-900-9037-13351-0408.0006-02-03.05."/>
        <s v="98-900-9037-13351-0408.0006-02-03.06."/>
        <s v="98-900-9037-13351-0408.0006-02-03.07."/>
        <s v="62-241-770-1810-0408.0006-13-03.02."/>
        <s v="62-241-773-1813-0408.0006-13-01.01"/>
        <s v="62-241-773-1813-0408.0006-13-01.02"/>
        <s v="62-241-773-1813-0408.0006-13-01.03"/>
        <s v="62-241-773-1813-0408.0006-13-01.04."/>
        <s v="62-241-773-1813-0408.0006-13-02.01"/>
        <s v="62-241-773-1813-0408.0006-13-02.02"/>
        <s v="62-241-773-1813-0408.0006-13-02.03"/>
        <s v="62-241-773-1813-0408.0006-13-02.04"/>
        <s v="98-900-9003-1815-0408.0007-02-01.01"/>
        <s v="98-900-9003-1815-0408.0007-02-01.02"/>
        <s v="98-900-9003-1815-0408.0007-02-02.01"/>
        <s v="98-900-9003-1815-0408.0007-02-02.02"/>
        <s v="98-900-9004-1816-0408.0008-02-01.01"/>
        <s v="98-900-9004-1816-0408.0008-02-02.01"/>
        <s v="98-900-9004-1816-0408.0008-02-03.02."/>
        <s v="98-900-9004-1816-0408.0008-02-03.05."/>
        <s v="98-900-9004-1816-0408.0008-02-03.07."/>
        <s v="98-900-9004-1816-0408.0008-02-03.08."/>
        <s v="62-239-756-11583-0408.0008-02-06.07."/>
        <s v="62-239-756-11576-0408.0008-02-06.05."/>
        <s v="62-239-756-13492-0408.0008-02-06.05."/>
        <s v="62-239-756-13553-0408.0008-02-06.05."/>
        <s v="62-239-756-11580-0408.0008-02-06.05."/>
        <s v="62-239-756-11614-0408.0008-02-06.05."/>
        <s v="62-239-756-11607-0408.0008-02-06.05."/>
        <s v="62-239-765-11628-0408.0008-02-06.07."/>
        <s v="62-239-765-11654-0408.0008-02-06.07."/>
        <s v="62-239-765-11640-0408.0008-02-06.07."/>
        <s v="62-241-772-1812-0408.0008-02-06.05."/>
        <s v="98-900-9037-13351-0408.0009-02-01.01"/>
        <s v="98-900-9037-13351-0408.0009-02-02.01"/>
        <s v="98-900-9001-13467-0408.0010-02-01.01"/>
        <s v="98-900-9001-13467-0408.0010-02-02.01"/>
        <s v="98-901-9010-1821-0408.0011-02-01.01"/>
        <s v="98-901-9010-1821-0408.0011-02-02.01"/>
        <s v="62-239-757-1797-0408.0012-02-01.01"/>
        <s v="62-239-757-1797-0408.0012-02-01.04"/>
        <s v="62-239-757-1797-0408.0012-02-02.01"/>
        <s v="62-239-757-1797-0408.0012-02-02.04"/>
        <s v="62-239-757-1797-0408.0012-02-03.02."/>
        <s v="62-239-757-1797-0408.0012-02-03.03."/>
        <s v="62-239-757-1797-0408.0012-02-03.07."/>
        <s v="62-239-761-1801-0408.0012-13-01.01."/>
        <s v="62-239-761-1801-0408.0012-13-02.01."/>
        <s v="56-178-750-11481-0408.0013-02-06.01."/>
        <s v="56-178-750-11481-0408.0013-02-06.03."/>
        <s v="56-178-750-11481-0408.0013-02-06.05."/>
        <s v="56-178-750-11481-0408.0013-02-06.06."/>
        <s v="56-178-750-11481-0408.0013-02-06.09."/>
        <s v="56-178-750-11540-0408.0013-02-06.01."/>
        <s v="56-178-750-11540-0408.0013-02-06.03."/>
        <s v="56-178-750-11540-0408.0013-02-06.05."/>
        <s v="56-178-750-11540-0408.0013-02-06.06."/>
        <s v="56-178-750-11540-0408.0013-02-06.09."/>
        <s v="56-178-750-11550-0408.0013-02-06.01."/>
        <s v="56-178-750-11550-0408.0013-02-06.05."/>
        <s v="56-178-750-11550-0408.0013-02-06.06."/>
        <s v="56-178-750-11550-0408.0013-02-06.09."/>
        <s v="56-178-750-11974-0408.0013-02-06.01."/>
        <s v="56-178-750-11974-0408.0013-02-06.03."/>
        <s v="56-178-750-11974-0408.0013-02-06.05."/>
        <s v="56-178-750-11974-0408.0013-02-06.06."/>
        <s v="56-178-750-11974-0408.0013-02-06.09."/>
        <s v="62-239-757-1797-0408.0013-02-01.01"/>
        <s v="62-239-757-1797-0408.0013-02-01.04"/>
        <s v="62-239-757-1797-0408.0013-02-02.01"/>
        <s v="62-239-757-1797-0408.0013-02-02.04"/>
        <s v="62-239-757-1797-0408.0013-02-03.02."/>
        <s v="62-239-757-1797-0408.0013-02-03.03."/>
        <s v="62-239-757-1797-0408.0013-02-03.07."/>
        <s v="62-239-757-1797-0408.0014-02-01.01"/>
        <s v="62-239-757-1797-0408.0014-02-01.02"/>
        <s v="62-239-757-1797-0408.0014-02-01.04"/>
        <s v="62-239-757-1797-0408.0014-02-02.01"/>
        <s v="62-239-757-1797-0408.0014-02-02.02"/>
        <s v="62-239-757-1797-0408.0014-02-02.04"/>
        <s v="62-239-757-1797-0408.0014-02-03.02."/>
        <s v="62-239-757-1797-0408.0014-02-03.03."/>
        <s v="62-239-757-1797-0408.0014-02-03.05."/>
        <s v="62-239-757-1797-0408.0014-02-03.07."/>
        <s v="62-239-756-1796-0408.0015-02-01.01"/>
        <s v="62-239-756-1796-0408.0015-02-01.02"/>
        <s v="62-239-756-1796-0408.0015-02-01.04"/>
        <s v="62-239-756-1796-0408.0015-02-02.01"/>
        <s v="62-239-756-1796-0408.0015-02-02.02"/>
        <s v="62-239-756-1796-0408.0015-02-02.04"/>
        <s v="62-239-756-1796-0408.0015-02-03.02."/>
        <s v="62-239-756-1796-0408.0015-02-03.03."/>
        <s v="62-239-756-1796-0408.0015-02-03.05."/>
        <s v="62-239-756-1796-0408.0015-02-03.07."/>
        <s v="62-239-756-1796-0408.0016-02-01.01"/>
        <s v="62-239-756-1796-0408.0016-02-01.02"/>
        <s v="62-239-756-1796-0408.0016-02-01.04"/>
        <s v="62-239-756-1796-0408.0016-02-02.01"/>
        <s v="62-239-756-1796-0408.0016-02-02.02"/>
        <s v="62-239-756-1796-0408.0016-02-02.04"/>
        <s v="62-239-756-1796-0408.0016-02-03.02."/>
        <s v="62-239-756-1796-0408.0016-02-03.03."/>
        <s v="62-239-756-1796-0408.0016-02-03.05."/>
        <s v="62-239-756-1796-0408.0016-02-03.07."/>
        <s v="56-178-750-1790-0408.0017-02-03.02."/>
        <s v="56-178-750-1790-0408.0017-02-03.03."/>
        <s v="56-178-750-1790-0408.0017-02-03.05."/>
        <s v="56-178-750-1790-0408.0017-02-03.07."/>
        <s v="62-239-757-1797-0408.0018-02-01.01"/>
        <s v="62-239-757-1797-0408.0018-02-01.02"/>
        <s v="62-239-757-1797-0408.0018-02-01.04"/>
        <s v="62-239-757-1797-0408.0018-02-02.01"/>
        <s v="62-239-757-1797-0408.0018-02-02.02"/>
        <s v="62-239-757-1797-0408.0018-02-02.04"/>
        <s v="62-239-757-1797-0408.0018-02-03.02."/>
        <s v="62-239-757-1797-0408.0018-02-03.03."/>
        <s v="62-239-757-1797-0408.0018-02-03.05."/>
        <s v="62-239-757-1797-0408.0018-02-03.07."/>
        <s v="62-239-757-1797-0408.0019-02-01.01"/>
        <s v="62-239-757-1797-0408.0019-02-01.04"/>
        <s v="62-239-757-1797-0408.0019-02-02.01"/>
        <s v="62-239-757-1797-0408.0019-02-02.04"/>
        <s v="62-239-757-1797-0408.0019-02-03.02."/>
        <s v="62-239-757-1797-0408.0019-02-03.03."/>
        <s v="62-239-757-1797-0408.0019-02-03.05."/>
        <s v="62-239-757-1797-0408.0019-02-03.07."/>
        <s v="62-239-761-1801-0408.0019-13-01.01."/>
        <s v="62-239-761-1801-0408.0019-13-02.01."/>
        <s v="62-239-757-1797-0408.0020-02-01.01"/>
        <s v="62-239-757-1797-0408.0020-02-01.02"/>
        <s v="62-239-757-1797-0408.0020-02-01.04"/>
        <s v="62-239-757-1797-0408.0020-02-02.01"/>
        <s v="62-239-757-1797-0408.0020-02-02.02"/>
        <s v="62-239-757-1797-0408.0020-02-02.04"/>
        <s v="62-239-757-1797-0408.0020-02-03.02."/>
        <s v="62-239-757-1797-0408.0020-02-03.03."/>
        <s v="62-239-757-1797-0408.0020-02-03.05."/>
        <s v="62-239-757-1797-0408.0020-02-03.07."/>
        <s v="62-239-756-1796-0408.0021-02-01.01"/>
        <s v="62-239-756-1796-0408.0021-02-01.02"/>
        <s v="62-239-756-1796-0408.0021-02-01.04"/>
        <s v="62-239-756-1796-0408.0021-02-02.01"/>
        <s v="62-239-756-1796-0408.0021-02-02.02"/>
        <s v="62-239-756-1796-0408.0021-02-02.04"/>
        <s v="62-239-756-1796-0408.0021-02-03.02."/>
        <s v="62-239-756-1796-0408.0021-02-03.03."/>
        <s v="62-239-756-1796-0408.0021-02-03.05."/>
        <s v="62-239-756-1796-0408.0021-02-03.07."/>
        <s v="62-239-756-1796-0408.0022-02-01.01"/>
        <s v="62-239-756-1796-0408.0022-02-01.02"/>
        <s v="62-239-756-1796-0408.0022-02-01.04"/>
        <s v="62-239-756-1796-0408.0022-02-02.01"/>
        <s v="62-239-756-1796-0408.0022-02-02.02"/>
        <s v="62-239-756-1796-0408.0022-02-02.04"/>
        <s v="62-239-756-1796-0408.0022-02-03.02."/>
        <s v="62-239-756-1796-0408.0022-02-03.03."/>
        <s v="62-239-756-1796-0408.0022-02-03.05."/>
        <s v="62-239-756-1796-0408.0022-02-03.07."/>
        <s v="62-239-756-1796-0408.0023-02-01.01"/>
        <s v="62-239-756-1796-0408.0023-02-01.02"/>
        <s v="62-239-756-1796-0408.0023-02-01.04"/>
        <s v="62-239-756-1796-0408.0023-02-02.01"/>
        <s v="62-239-756-1796-0408.0023-02-02.02"/>
        <s v="62-239-756-1796-0408.0023-02-02.04"/>
        <s v="62-239-756-1796-0408.0023-02-03.02."/>
        <s v="62-239-756-1796-0408.0023-02-03.03."/>
        <s v="62-239-756-1796-0408.0023-02-03.05."/>
        <s v="62-239-756-1796-0408.0023-02-03.07."/>
        <s v="62-239-756-1796-0408.0024-02-01.01"/>
        <s v="62-239-756-1796-0408.0024-02-01.02"/>
        <s v="62-239-756-1796-0408.0024-02-01.04"/>
        <s v="62-239-756-1796-0408.0024-02-02.01"/>
        <s v="62-239-756-1796-0408.0024-02-02.02"/>
        <s v="62-239-756-1796-0408.0024-02-02.04"/>
        <s v="62-239-756-1796-0408.0024-02-03.02."/>
        <s v="62-239-756-1796-0408.0024-02-03.03."/>
        <s v="62-239-756-1796-0408.0024-02-03.05."/>
        <s v="62-239-756-1796-0408.0024-02-03.07."/>
        <s v="62-239-756-1796-0408.0025-02-01.01"/>
        <s v="62-239-756-1796-0408.0025-02-02.01"/>
        <s v="56-178-750-1790-0408.0026-02-03.02."/>
        <s v="56-178-750-1790-0408.0026-02-03.03."/>
        <s v="56-178-750-1790-0408.0026-02-03.05."/>
        <s v="56-178-750-1790-0408.0026-02-03.07."/>
      </sharedItems>
    </cacheField>
    <cacheField name="Y. Program kurum eko 2" numFmtId="4">
      <sharedItems/>
    </cacheField>
    <cacheField name="Y. Program kurum eko 4" numFmtId="4">
      <sharedItems/>
    </cacheField>
    <cacheField name="program/alt program/faaliyet/alt faaliyet" numFmtId="0">
      <sharedItems count="46" longText="1">
        <s v="ARAŞTIRMA, GELİŞTİRME VE YENİLİK  -   ARAŞTIRMA ALTYAPILARI  -  Yükseköğretim Kurumları Araştırma Altyapısı Kurulması ve Geliştirilmesi -  GEOTEKNİK DEPREM MÜHENDİSLİĞİ ARAŞTIRMA MERKEZİ-İDAME"/>
        <s v="ARAŞTIRMA, GELİŞTİRME VE YENİLİK  -   ARAŞTIRMA ALTYAPILARI  -  Yükseköğretim Kurumları Araştırma Altyapısı Kurulması ve Geliştirilmesi - Kömürden Sentetik Doğalgaz Üretim Teknolojisi Geliştirilmesi"/>
        <s v="ARAŞTIRMA, GELİŞTİRME VE YENİLİK  -   ARAŞTIRMA ALTYAPILARI  -  Yükseköğretim Kurumları Araştırma Altyapısı Kurulması ve Geliştirilmesi - Robotik ve Yapay Akıl Labaratuvarları"/>
        <s v="ARAŞTIRMA, GELİŞTİRME VE YENİLİK  -   ARAŞTIRMA ALTYAPILARI  -  Yükseköğretim Kurumları Araştırma Altyapısı Kurulması ve Geliştirilmesi - Sosyal Alanlarda Arş. İns. Güc. Gelişt."/>
        <s v="ARAŞTIRMA, GELİŞTİRME VE YENİLİK  -   ARAŞTIRMA ALTYAPILARI  -  Yükseköğretim Kurumları Araştırma Altyapısı Kurulması ve Geliştirilmesi - TAM Teleiletişim."/>
        <s v="ARAŞTIRMA, GELİŞTİRME VE YENİLİK  -   ARAŞTIRMA ALTYAPILARI  -  Yükseköğretim Kurumları Araştırma Altyapısı Kurulması ve Geliştirilmesi - Yaşambilimleri Araştırma Merkezi"/>
        <s v="ARAŞTIRMA, GELİŞTİRME VE YENİLİK  -   ARAŞTIRMA ALTYAPILARI  -  Yükseköğretim Kurumları Araştırma Altyapısı Kurulması ve Geliştirilmesi - Yaşambilimleri İnsangücü Yet.Programı "/>
        <s v="ARAŞTIRMA, GELİŞTİRME VE YENİLİK  -   YÜKSEKÖĞRETİMDE BİLİMSEL ARAŞTIRMA VE GELİŞTİRME  -  Yükseköğretim Kurumlarının Bilimsel Araştırma Projeleri - Yükseköğretim Kurumlarının Bilimsel Araştırma Projeleri  CARİ"/>
        <s v="YÖNETİM VE DESTEK PROGRAMI  -   TEFTİŞ, DENETİM VE DANIŞMANLIK HİZMETLERİ  -  İç Denetim  - İç Denetim (CARİ)"/>
        <s v="YÖNETİM VE DESTEK PROGRAMI  -   ÜST YÖNETİM, İDARİ VE MALİ HİZMETLER  -  Özel Kalem Hizmetleri - Özel Kalem Hizmetleri (CARİ)"/>
        <s v="ARAŞTIRMA, GELİŞTİRME VE YENİLİK  -   YÜKSEKÖĞRETİMDE BİLİMSEL ARAŞTIRMA VE GELİŞTİRME  -  Yükseköğretim Kurumlarının Bilimsel Araştırma Projeleri - Rektörlük Bilimsel Araştırma Projeleriw"/>
        <s v="YÜKSEKÖĞRETİM HİZMETLERİ  -   ÖN LİSANS EĞİTİMİ, LİSANS EĞİTİMİ VE LİSANSÜSTÜ EĞİTİM  -  Yükseköğretim Kurumları Tezsiz Yüksek Lisans - Yükseköğretim Kurumları Tezsiz Yüksek Lisans (CARİ)"/>
        <s v="YÖNETİM VE DESTEK PROGRAMI  -   ÜST YÖNETİM, İDARİ VE MALİ HİZMETLER  -  Diğer Destek Hizmetleri - Diğer Destek Hizmetleri"/>
        <s v="YÖNETİM VE DESTEK PROGRAMI  -   ÜST YÖNETİM, İDARİ VE MALİ HİZMETLER  -  Engellilerin Erişebilirliğinin Sağlanması - Engellilerin Erişebilirliliğinin Sağlanması"/>
        <s v="YÜKSEKÖĞRETİM HİZMETLERİ  -   ÖN LİSANS EĞİTİMİ, LİSANS EĞİTİMİ VE LİSANSÜSTÜ EĞİTİM  -  _x000a_Yükseköğretim Kurumları Birinci Öğretim_x000a_ - Yükseköğretim Kurumları Birinci Öğretim ( CARİ )"/>
        <s v="YÖNETİM VE DESTEK PROGRAMI  -   ÜST YÖNETİM, İDARİ VE MALİ HİZMETLER  -  Genel Destek Hizmetleri - Genel Destek Hizmetleri (CARİ)"/>
        <s v="YÜKSEKÖĞRETİM HİZMETLERİ  -   ÖN LİSANS EĞİTİMİ, LİSANS EĞİTİMİ VE LİSANSÜSTÜ EĞİTİM  -  _x000a_Yükseköğretim Kurumları Birinci Öğretim_x000a_ - muhtelif işler projesi"/>
        <s v="YÖNETİM VE DESTEK PROGRAMI  -   ÜST YÖNETİM, İDARİ VE MALİ HİZMETLER  -  Taşınmaz Mal Gelirleriyle Yürütülecek Hizmetler - Taşınmaz Mal Gelirleriyle Yürütülecek Hizmetler"/>
        <s v="YÜKSEKÖĞRETİM HİZMETLERİ  -   ÖN LİSANS EĞİTİMİ, LİSANS EĞİTİMİ VE LİSANSÜSTÜ EĞİTİM  -  Yükseköğretim Kurumları Yaz Okulları - Yükseköğretim Kurumları Yaz Okulları (CARİ)"/>
        <s v="YÖNETİM VE DESTEK PROGRAMI  -   ÜST YÖNETİM, İDARİ VE MALİ HİZMETLER  -  İnsan Kaynakları Yönetimine İlişkin Faaliyetler - İnsan Kaynakları Yönetimine İlişkin Faaliyetler (CARİ)"/>
        <s v="YÜKSEKÖĞRETİM HİZMETLERİ  -   ÖN LİSANS EĞİTİMİ, LİSANS EĞİTİMİ VE LİSANSÜSTÜ EĞİTİM  -  Yükseköğretim Kurumları Bilgi ve Kültürel Kaynaklarının Geliştirilmesi ve Erişimin Kolaylaştırılması - Yükseköğretim Kurumları Bilgi ve Kültürel Kaynaklarının Geliştirilmesi ve Erişimin Kolaylaştırılması"/>
        <s v="YÜKSEKÖĞRETİM HİZMETLERİ  -   ÖN LİSANS EĞİTİMİ, LİSANS EĞİTİMİ VE LİSANSÜSTÜ EĞİTİM  -  Yükseköğretim Kurumları Bilgi ve Kültürel Kaynaklarının Geliştirilmesi ve Erişimin Kolaylaştırılması - Yayın Alımları Projesi"/>
        <s v="YÖNETİM VE DESTEK PROGRAMI  -   ÜST YÖNETİM, İDARİ VE MALİ HİZMETLER  -  Yükseköğretimde Öğrencilere Yönelik İdari Hizmetler - Yükseköğretimde Öğrencilere Yönelik İdari Hizmetler"/>
        <s v="YÜKSEKÖĞRETİM HİZMETLERİ  -   YÜKSEKÖĞRETİMDE ÖĞRENCİ YAŞAMI  -  Yükseköğretimde Beslenme Hizmetleri - Yükseköğretimde Beslenme Hizmetleri (CARİ )"/>
        <s v="YÜKSEKÖĞRETİM HİZMETLERİ  -   YÜKSEKÖĞRETİMDE ÖĞRENCİ YAŞAMI  -  Yükseköğretimde Öğrenci Yaşamına İlişkin Diğer Hizmetler  - Yükseköğretimde Öğrenci Yaşamına İlişkin Diğer Hizmetler (CARİ)"/>
        <s v="YÖNETİM VE DESTEK PROGRAMI  -   ÜST YÖNETİM, İDARİ VE MALİ HİZMETLER  -  Bilgi Teknolojilerine Yönelik Faaliyetler - Bilgi Teknolojilerine Yönelik Faaliyetler (CARİ)"/>
        <s v="YÖNETİM VE DESTEK PROGRAMI  -   ÜST YÖNETİM, İDARİ VE MALİ HİZMETLER  -  İnşaat ve Yapı İşlerinin Yürütülmesi - İnşaat ve Yapı İşlerinin Yürütülmesi (CARİ)"/>
        <s v="YÜKSEKÖĞRETİM HİZMETLERİ  -   ÖN LİSANS EĞİTİMİ, LİSANS EĞİTİMİ VE LİSANSÜSTÜ EĞİTİM  -  _x000a_Yükseköğretim Kurumları Birinci Öğretim_x000a_ - Büyük Onarım Projesi"/>
        <s v="YÜKSEKÖĞRETİM HİZMETLERİ  -   ÖN LİSANS EĞİTİMİ, LİSANS EĞİTİMİ VE LİSANSÜSTÜ EĞİTİM  -  _x000a_Yükseköğretim Kurumları Birinci Öğretim_x000a_ - Çeşitli Ünitelerin Etüd Projesi"/>
        <s v="YÜKSEKÖĞRETİM HİZMETLERİ  -   ÖN LİSANS EĞİTİMİ, LİSANS EĞİTİMİ VE LİSANSÜSTÜ EĞİTİM  -  _x000a_Yükseköğretim Kurumları Birinci Öğretim_x000a_ - Derslikler ve Merkezi Birimler projesi Kandilli Kampüsü Yapı Laboratuvarı"/>
        <s v="YÜKSEKÖĞRETİM HİZMETLERİ  -   ÖN LİSANS EĞİTİMİ, LİSANS EĞİTİMİ VE LİSANSÜSTÜ EĞİTİM  -  _x000a_Yükseköğretim Kurumları Birinci Öğretim_x000a_ - Derslikler ve Merkezi Birimler projesi Kuzey Kampüs Laboratuvar Binası"/>
        <s v="YÜKSEKÖĞRETİM HİZMETLERİ  -   ÖN LİSANS EĞİTİMİ, LİSANS EĞİTİMİ VE LİSANSÜSTÜ EĞİTİM  -  _x000a_Yükseköğretim Kurumları Birinci Öğretim_x000a_ - Kampüs Alt Yapı Projesi"/>
        <s v="YÜKSEKÖĞRETİM HİZMETLERİ  -   ÖN LİSANS EĞİTİMİ, LİSANS EĞİTİMİ VE LİSANSÜSTÜ EĞİTİM  -  _x000a_Yükseköğretim Kurumları Birinci Öğretim_x000a_ - Kilyos Kampüsü Derslik Binası"/>
        <s v="YÜKSEKÖĞRETİM HİZMETLERİ  -   ÖN LİSANS EĞİTİMİ, LİSANS EĞİTİMİ VE LİSANSÜSTÜ EĞİTİM  -  _x000a_Yükseköğretim Kurumları Birinci Öğretim_x000a_ - Kilyos Kampüsü Öğrenci Yurdu"/>
        <s v="YÜKSEKÖĞRETİM HİZMETLERİ  -   ÖN LİSANS EĞİTİMİ, LİSANS EĞİTİMİ VE LİSANSÜSTÜ EĞİTİM  -  Yükseköğretim Kurumları Bilgi ve Kültürel Kaynaklarının Geliştirilmesi ve Erişimin Kolaylaştırılması - Arkeoloji, Mimarlık Tarihi ve Kültürel Miras Projesi"/>
        <s v="YÜKSEKÖĞRETİM HİZMETLERİ  -   ÖN LİSANS EĞİTİMİ, LİSANS EĞİTİMİ VE LİSANSÜSTÜ EĞİTİM  -  Yükseköğretim Kurumları Bilgi ve Kültürel Kaynaklarının Geliştirilmesi ve Erişimin Kolaylaştırılması - Kandilli Kampüsü Tarihi Yapıların Rastorasyonu"/>
        <s v="YÜKSEKÖĞRETİM HİZMETLERİ  -   ÖN LİSANS EĞİTİMİ, LİSANS EĞİTİMİ VE LİSANSÜSTÜ EĞİTİM  -  Yükseköğretim Kurumları Bilgi ve Kültürel Kaynaklarının Geliştirilmesi ve Erişimin Kolaylaştırılması - Nafi Baba Tekkesi Restitüsyonu ve Şehitlik Restorasyonu"/>
        <s v="YÜKSEKÖĞRETİM HİZMETLERİ  -   YÜKSEKÖĞRETİMDE ÖĞRENCİ YAŞAMI  -  Yükseköğretimde Kültür ve Spor Hizmetleri - Açık ve Kapalı Spor Salonları"/>
        <s v="YÖNETİM VE DESTEK PROGRAMI  -   ÜST YÖNETİM, İDARİ VE MALİ HİZMETLER  -  Strateji Geliştirme ve Mali Hizmetler - Strateji Geliştirme ve Mali Hizmetler"/>
        <s v="YÖNETİM VE DESTEK PROGRAMI  -   TEFTİŞ, DENETİM VE DANIŞMANLIK HİZMETLERİ  -  Hukuki Danışmanlık ve Muhakemat Hizmetleri - Hukuki Danışmanlık ve Muhakemat Hizmetleri (CARİ)"/>
        <s v="YÜKSEKÖĞRETİM HİZMETLERİ  -   ÖN LİSANS EĞİTİMİ, LİSANS EĞİTİMİ VE LİSANSÜSTÜ EĞİTİM  -  Doktora ve Tıpta Uzmanlık Eğitimi - Doktora ve Tıpta Uzmanlık Eğitimi (CARİ)"/>
        <s v="ARAŞTIRMA, GELİŞTİRME VE YENİLİK  -   YÜKSEKÖĞRETİMDE BİLİMSEL ARAŞTIRMA VE GELİŞTİRME  -  Yükseköğretim Kurumları Temel Araştırma Hizmetleri - Bölgesel Tsunami İzleme ve Değerlendirme Merkezi Projesi"/>
        <s v="ARAŞTIRMA, GELİŞTİRME VE YENİLİK  -   YÜKSEKÖĞRETİMDE BİLİMSEL ARAŞTIRMA VE GELİŞTİRME  -  Yükseköğretim Kurumları Temel Araştırma Hizmetleri - Marmara Bölgesi Yerkabuğu Deformasyonu Gerçek Zamanlı İzlenmesi İçin Jeodezik Altyapının Kurulması"/>
        <s v="ARAŞTIRMA, GELİŞTİRME VE YENİLİK  -   YÜKSEKÖĞRETİMDE BİLİMSEL ARAŞTIRMA VE GELİŞTİRME  -  Yükseköğretim Kurumları Temel Araştırma Hizmetleri - Marmara Deniz Tabanı Gözlem Ağı"/>
        <s v="ARAŞTIRMA, GELİŞTİRME VE YENİLİK  -   YÜKSEKÖĞRETİMDE BİLİMSEL ARAŞTIRMA VE GELİŞTİRME  -  Yükseköğretim Kurumları Temel Araştırma Hizmetleri - Türkiye Deprem İstasyonları Şebekesi Projesi"/>
        <s v="ARAŞTIRMA, GELİŞTİRME VE YENİLİK  -   YÜKSEKÖĞRETİMDE BİLİMSEL ARAŞTIRMA VE GELİŞTİRME  -  Yükseköğretim Kurumları Temel Araştırma Hizmetleri - Yükseköğretim Kurumları Temel Araştırma Hizmetleri (CARİ)"/>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63">
  <r>
    <s v="Bilimsel Araştırma Projeleri"/>
    <s v="38.08.09.01"/>
    <s v="09.8.8.00"/>
    <s v="2"/>
    <s v="06.1.2.02"/>
    <s v="Bilgisayar Alımları"/>
    <s v="KAPALI"/>
    <s v="06.1."/>
    <s v="06."/>
    <s v="38.08.00.01"/>
    <s v="09.8.8.00-2-06.1."/>
    <s v="09.8.8.00-2-06.1.2.02"/>
    <x v="0"/>
    <s v="38.08.09.01-09.8.8.00-2-06.1.2.02"/>
    <s v="38.08.09.01-09.8.8.00-2-06.1.2.02 - Bilgisayar Alımları"/>
    <s v="38.08.00.01-09.8.8.00-2-06.1."/>
    <s v="38.08.00.01-09.8.8.00-2-06.1.2.02"/>
    <n v="10779000"/>
    <n v="90000"/>
    <n v="90000"/>
    <s v="13013"/>
    <s v="56.178.749."/>
    <s v=" GEOTEKNİK DEPREM MÜHENDİSLİĞİ ARAŞTIRMA MERKEZİ-İDAME"/>
    <s v="Teknolojik Araştırma Sektörü"/>
    <s v=" GEOTEKNİK DEPREM MÜHENDİSLİĞİ ARAŞTIRMA MERKEZİ-İDAME"/>
    <s v="Ercan Çeliker"/>
    <s v="ARAŞTIRMA, GELİŞTİRME VE YENİLİK"/>
    <s v="ARAŞTIRMA ALTYAPILARI"/>
    <s v="Yükseköğretim Kurumları Araştırma Altyapısı Kurulması ve Geliştirilmesi"/>
    <x v="0"/>
    <s v="0408.0001 - ÖZEL KALEM (REKTÖRLÜK)"/>
    <n v="56"/>
    <n v="210"/>
    <n v="782"/>
    <s v="13013"/>
    <s v="0408.0001"/>
    <s v="02"/>
    <s v="06.01.20.02 "/>
    <s v="06.01."/>
    <s v="06."/>
    <s v=" Bilgisayar Alımları"/>
    <s v="0408.0001-02-06.01."/>
    <s v="0408.0001-02-06.01.20.02 "/>
    <s v="56-210-782-13013-0408.0001-02-06.01.20.02 "/>
    <x v="0"/>
    <s v="0408.0000-02-06.01."/>
    <s v="0408.0000-06.01.20.02 -"/>
    <x v="0"/>
  </r>
  <r>
    <s v="Bilimsel Araştırma Projeleri"/>
    <s v="38.08.09.01"/>
    <s v="09.8.8.00"/>
    <s v="2"/>
    <s v="06.1.2.04"/>
    <s v="Laboratuar Cihazı Alımları"/>
    <s v="KAPALI"/>
    <s v="06.1."/>
    <s v="06."/>
    <s v="38.08.00.01"/>
    <s v="09.8.8.00-2-06.1."/>
    <s v="09.8.8.00-2-06.1.2.04"/>
    <x v="0"/>
    <s v="38.08.09.01-09.8.8.00-2-06.1.2.04"/>
    <s v="38.08.09.01-09.8.8.00-2-06.1.2.04 - Laboratuar Cihazı Alımları"/>
    <s v="38.08.00.01-09.8.8.00-2-06.1."/>
    <s v="38.08.00.01-09.8.8.00-2-06.1.2.04"/>
    <n v="34000000"/>
    <n v="110000"/>
    <n v="110000"/>
    <s v="13013"/>
    <s v="56.178.749."/>
    <s v=" GEOTEKNİK DEPREM MÜHENDİSLİĞİ ARAŞTIRMA MERKEZİ-İDAME"/>
    <s v="Teknolojik Araştırma Sektörü"/>
    <s v=" GEOTEKNİK DEPREM MÜHENDİSLİĞİ ARAŞTIRMA MERKEZİ-İDAME"/>
    <s v="Ercan Çeliker"/>
    <s v="ARAŞTIRMA, GELİŞTİRME VE YENİLİK"/>
    <s v="ARAŞTIRMA ALTYAPILARI"/>
    <s v="Yükseköğretim Kurumları Araştırma Altyapısı Kurulması ve Geliştirilmesi"/>
    <x v="0"/>
    <s v="0408.0001 - ÖZEL KALEM (REKTÖRLÜK)"/>
    <n v="56"/>
    <n v="210"/>
    <n v="782"/>
    <s v="13013"/>
    <s v="0408.0001"/>
    <s v="02"/>
    <s v="06.01.20.04 "/>
    <s v="06.01."/>
    <s v="06."/>
    <s v=" Laboratuar Cihazı Alımları"/>
    <s v="0408.0001-02-06.01."/>
    <s v="0408.0001-02-06.01.20.04 "/>
    <s v="56-210-782-13013-0408.0001-02-06.01.20.04 "/>
    <x v="0"/>
    <s v="0408.0000-02-06.01."/>
    <s v="0408.0000-06.01.20.04 -"/>
    <x v="0"/>
  </r>
  <r>
    <s v="Bilimsel Araştırma Projeleri"/>
    <s v="38.08.09.01"/>
    <s v="09.8.8.00"/>
    <s v="2"/>
    <s v="06.2.7.01"/>
    <s v="Kimyevi Madde İle Kauçuk ve Plastik Ürün Alımları"/>
    <s v="KAPALI"/>
    <s v="06.2."/>
    <s v="06."/>
    <s v="38.08.00.01"/>
    <s v="09.8.8.00-2-06.2."/>
    <s v="09.8.8.00-2-06.2.7.01"/>
    <x v="1"/>
    <s v="38.08.09.01-09.8.8.00-2-06.2.7.01"/>
    <s v="38.08.09.01-09.8.8.00-2-06.2.7.01 - Kimyevi Madde İle Kauçuk ve Plastik Ürün Alımları"/>
    <s v="38.08.00.01-09.8.8.00-2-06.2."/>
    <s v="38.08.00.01-09.8.8.00-2-06.2.7.01"/>
    <n v="34000000"/>
    <n v="20000"/>
    <n v="20000"/>
    <s v="13013"/>
    <s v="56.178.749."/>
    <s v=" GEOTEKNİK DEPREM MÜHENDİSLİĞİ ARAŞTIRMA MERKEZİ-İDAME"/>
    <s v="Teknolojik Araştırma Sektörü"/>
    <s v=" GEOTEKNİK DEPREM MÜHENDİSLİĞİ ARAŞTIRMA MERKEZİ-İDAME"/>
    <s v="Ercan Çeliker"/>
    <s v="ARAŞTIRMA, GELİŞTİRME VE YENİLİK"/>
    <s v="ARAŞTIRMA ALTYAPILARI"/>
    <s v="Yükseköğretim Kurumları Araştırma Altyapısı Kurulması ve Geliştirilmesi"/>
    <x v="0"/>
    <s v="0408.0001 - ÖZEL KALEM (REKTÖRLÜK)"/>
    <n v="56"/>
    <n v="210"/>
    <n v="782"/>
    <s v="13013"/>
    <s v="0408.0001"/>
    <s v="02"/>
    <s v="06.02.70.01"/>
    <s v="06.02."/>
    <s v="06."/>
    <s v="Kimyevi Madde İle Kauçuk ve Plastik Ürün Alımları"/>
    <s v="0408.0001-02-06.02."/>
    <s v="0408.0001-02-06.02.70.01"/>
    <s v="56-210-782-13013-0408.0001-02-06.02.70.01"/>
    <x v="1"/>
    <s v="0408.0000-02-06.02."/>
    <s v="0408.0000-06.02.70.01-"/>
    <x v="0"/>
  </r>
  <r>
    <s v="Bilimsel Araştırma Projeleri"/>
    <s v="38.08.09.01"/>
    <s v="09.8.8.00"/>
    <s v="2"/>
    <s v="06.2.1.90"/>
    <s v="Diğer Giderler"/>
    <s v="KAPALI"/>
    <s v="06.2."/>
    <s v="06."/>
    <s v="38.08.00.01"/>
    <s v="09.8.8.00-2-06.2."/>
    <s v="09.8.8.00-2-06.2.1.90"/>
    <x v="1"/>
    <s v="38.08.09.01-09.8.8.00-2-06.2.1.90"/>
    <s v="38.08.09.01-09.8.8.00-2-06.2.1.90 - Diğer Giderler"/>
    <s v="38.08.00.01-09.8.8.00-2-06.2."/>
    <s v="38.08.00.01-09.8.8.00-2-06.2.1.90"/>
    <n v="3000000"/>
    <n v="0"/>
    <n v="0"/>
    <s v="13013"/>
    <s v="56.178.749."/>
    <s v=" GEOTEKNİK DEPREM MÜHENDİSLİĞİ ARAŞTIRMA MERKEZİ-İDAME"/>
    <s v="Teknolojik Araştırma Sektörü"/>
    <s v=" GEOTEKNİK DEPREM MÜHENDİSLİĞİ ARAŞTIRMA MERKEZİ-İDAME"/>
    <s v="Ercan Çeliker"/>
    <s v="ARAŞTIRMA, GELİŞTİRME VE YENİLİK"/>
    <s v="ARAŞTIRMA ALTYAPILARI"/>
    <s v="Yükseköğretim Kurumları Araştırma Altyapısı Kurulması ve Geliştirilmesi"/>
    <x v="0"/>
    <s v="0408.0001 - ÖZEL KALEM (REKTÖRLÜK)"/>
    <n v="56"/>
    <n v="210"/>
    <n v="782"/>
    <s v="13013"/>
    <s v="0408.0001"/>
    <s v="02"/>
    <s v="06.02.10.90"/>
    <s v="06.02."/>
    <s v="06."/>
    <s v="Diğer Giderler"/>
    <s v="0408.0001-02-06.02."/>
    <s v="0408.0001-02-06.02.10.90"/>
    <s v="56-210-782-13013-0408.0001-02-06.02.10.90"/>
    <x v="1"/>
    <s v="0408.0000-02-06.02."/>
    <s v="0408.0000-06.02.10.90-"/>
    <x v="0"/>
  </r>
  <r>
    <s v="Bilimsel Araştırma Projeleri"/>
    <s v="38.08.09.01"/>
    <s v="09.8.8.00"/>
    <s v="2"/>
    <s v="06.2.9.01"/>
    <s v="Diğer Alımlar"/>
    <s v="KAPALI"/>
    <s v="06.2."/>
    <s v="06."/>
    <s v="38.08.00.01"/>
    <s v="09.8.8.00-2-06.2."/>
    <s v="09.8.8.00-2-06.2.9.01"/>
    <x v="1"/>
    <s v="38.08.09.01-09.8.8.00-2-06.2.9.01"/>
    <s v="38.08.09.01-09.8.8.00-2-06.2.9.01 - Diğer Alımlar"/>
    <s v="38.08.00.01-09.8.8.00-2-06.2."/>
    <s v="38.08.00.01-09.8.8.00-2-06.2.9.01"/>
    <n v="2124000"/>
    <n v="80000"/>
    <n v="80000"/>
    <s v="13013"/>
    <s v="56.178.749."/>
    <s v=" GEOTEKNİK DEPREM MÜHENDİSLİĞİ ARAŞTIRMA MERKEZİ-İDAME"/>
    <s v="Teknolojik Araştırma Sektörü"/>
    <s v=" GEOTEKNİK DEPREM MÜHENDİSLİĞİ ARAŞTIRMA MERKEZİ-İDAME"/>
    <s v="Ercan Çeliker"/>
    <s v="ARAŞTIRMA, GELİŞTİRME VE YENİLİK"/>
    <s v="ARAŞTIRMA ALTYAPILARI"/>
    <s v="Yükseköğretim Kurumları Araştırma Altyapısı Kurulması ve Geliştirilmesi"/>
    <x v="0"/>
    <s v="0408.0001 - ÖZEL KALEM (REKTÖRLÜK)"/>
    <n v="56"/>
    <n v="210"/>
    <n v="782"/>
    <s v="13013"/>
    <s v="0408.0001"/>
    <s v="02"/>
    <s v="06.02.90.01"/>
    <s v="06.02."/>
    <s v="06."/>
    <s v="Diğer Menkul Sermaye Üretim Giderleri"/>
    <s v="0408.0001-02-06.02."/>
    <s v="0408.0001-02-06.02.90.01"/>
    <s v="56-210-782-13013-0408.0001-02-06.02.90.01"/>
    <x v="1"/>
    <s v="0408.0000-02-06.02."/>
    <s v="0408.0000-06.02.90.01-"/>
    <x v="0"/>
  </r>
  <r>
    <s v="Bilimsel Araştırma Projeleri"/>
    <s v="38.08.09.01"/>
    <s v="09.8.8.00"/>
    <s v="2"/>
    <s v="06.3.1.01"/>
    <s v="Bilgisayar Yazılımı Alımları"/>
    <s v="KAPALI"/>
    <s v="06.3."/>
    <s v="06."/>
    <s v="38.08.00.01"/>
    <s v="09.8.8.00-2-06.3."/>
    <s v="09.8.8.00-2-06.3.1.01"/>
    <x v="2"/>
    <s v="38.08.09.01-09.8.8.00-2-06.3.1.01"/>
    <s v="38.08.09.01-09.8.8.00-2-06.3.1.01 - Bilgisayar Yazılımı Alımları"/>
    <s v="38.08.00.01-09.8.8.00-2-06.3."/>
    <s v="38.08.00.01-09.8.8.00-2-06.3.1.01"/>
    <n v="338000"/>
    <n v="50000"/>
    <n v="50000"/>
    <s v="13013"/>
    <s v="56.178.749."/>
    <s v=" GEOTEKNİK DEPREM MÜHENDİSLİĞİ ARAŞTIRMA MERKEZİ-İDAME"/>
    <s v="Teknolojik Araştırma Sektörü"/>
    <s v=" GEOTEKNİK DEPREM MÜHENDİSLİĞİ ARAŞTIRMA MERKEZİ-İDAME"/>
    <s v="Ercan Çeliker"/>
    <s v="ARAŞTIRMA, GELİŞTİRME VE YENİLİK"/>
    <s v="ARAŞTIRMA ALTYAPILARI"/>
    <s v="Yükseköğretim Kurumları Araştırma Altyapısı Kurulması ve Geliştirilmesi"/>
    <x v="0"/>
    <s v="0408.0001 - ÖZEL KALEM (REKTÖRLÜK)"/>
    <n v="56"/>
    <n v="210"/>
    <n v="782"/>
    <s v="13013"/>
    <s v="0408.0001"/>
    <s v="02"/>
    <s v="06.03.10.01 "/>
    <s v="06.03."/>
    <s v="06."/>
    <s v=" Bilgisayar Yazılımı Alımları"/>
    <s v="0408.0001-02-06.03."/>
    <s v="0408.0001-02-06.03.10.01 "/>
    <s v="56-210-782-13013-0408.0001-02-06.03.10.01 "/>
    <x v="2"/>
    <s v="0408.0000-02-06.03."/>
    <s v="0408.0000-06.03.10.01 -"/>
    <x v="0"/>
  </r>
  <r>
    <s v="Bilimsel Araştırma Projeleri"/>
    <s v="38.08.09.01"/>
    <s v="09.8.8.00"/>
    <s v="2"/>
    <s v="06.5.1.90"/>
    <s v="Diğer Giderler"/>
    <s v="KAPALI"/>
    <s v="06.5."/>
    <s v="06."/>
    <s v="38.08.00.01"/>
    <s v="09.8.8.00-2-06.5."/>
    <s v="09.8.8.00-2-06.5.1.90"/>
    <x v="3"/>
    <s v="38.08.09.01-09.8.8.00-2-06.5.1.90"/>
    <s v="38.08.09.01-09.8.8.00-2-06.5.1.90 - Diğer Giderler"/>
    <s v="38.08.00.01-09.8.8.00-2-06.5."/>
    <s v="38.08.00.01-09.8.8.00-2-06.5.1.90"/>
    <n v="300000"/>
    <n v="0"/>
    <n v="0"/>
    <s v="13013"/>
    <s v="56.178.749."/>
    <s v=" GEOTEKNİK DEPREM MÜHENDİSLİĞİ ARAŞTIRMA MERKEZİ-İDAME"/>
    <s v="Teknolojik Araştırma Sektörü"/>
    <s v=" GEOTEKNİK DEPREM MÜHENDİSLİĞİ ARAŞTIRMA MERKEZİ-İDAME"/>
    <s v="Ercan Çeliker"/>
    <s v="ARAŞTIRMA, GELİŞTİRME VE YENİLİK"/>
    <s v="ARAŞTIRMA ALTYAPILARI"/>
    <s v="Yükseköğretim Kurumları Araştırma Altyapısı Kurulması ve Geliştirilmesi"/>
    <x v="0"/>
    <s v="0408.0001 - ÖZEL KALEM (REKTÖRLÜK)"/>
    <n v="56"/>
    <n v="210"/>
    <n v="782"/>
    <s v="13013"/>
    <s v="0408.0001"/>
    <s v="02"/>
    <s v="06.05.10.90"/>
    <s v="06.05."/>
    <s v="06."/>
    <s v="Müşavir Firma ve Kişilere Diğer Ödemeler"/>
    <s v="0408.0001-02-06.05."/>
    <s v="0408.0001-02-06.05.10.90"/>
    <s v="56-210-782-13013-0408.0001-02-06.05.10.90"/>
    <x v="3"/>
    <s v="0408.0000-02-06.05."/>
    <s v="0408.0000-06.05.10.90-"/>
    <x v="0"/>
  </r>
  <r>
    <s v="Bilimsel Araştırma Projeleri"/>
    <s v="38.08.09.01"/>
    <s v="09.8.8.00"/>
    <s v="2"/>
    <s v="06.5.2.90"/>
    <s v="Diğer Giderler"/>
    <s v="KAPALI"/>
    <s v="06.5."/>
    <s v="06."/>
    <s v="38.08.00.01"/>
    <s v="09.8.8.00-2-06.5."/>
    <s v="09.8.8.00-2-06.5.2.90"/>
    <x v="3"/>
    <s v="38.08.09.01-09.8.8.00-2-06.5.2.90"/>
    <s v="38.08.09.01-09.8.8.00-2-06.5.2.90 - Diğer Giderler"/>
    <s v="38.08.00.01-09.8.8.00-2-06.5."/>
    <s v="38.08.00.01-09.8.8.00-2-06.5.2.90"/>
    <n v="348000"/>
    <n v="0"/>
    <n v="0"/>
    <s v="13013"/>
    <s v="56.178.749."/>
    <s v=" GEOTEKNİK DEPREM MÜHENDİSLİĞİ ARAŞTIRMA MERKEZİ-İDAME"/>
    <s v="Teknolojik Araştırma Sektörü"/>
    <s v=" GEOTEKNİK DEPREM MÜHENDİSLİĞİ ARAŞTIRMA MERKEZİ-İDAME"/>
    <s v="Ercan Çeliker"/>
    <s v="ARAŞTIRMA, GELİŞTİRME VE YENİLİK"/>
    <s v="ARAŞTIRMA ALTYAPILARI"/>
    <s v="Yükseköğretim Kurumları Araştırma Altyapısı Kurulması ve Geliştirilmesi"/>
    <x v="0"/>
    <s v="0408.0001 - ÖZEL KALEM (REKTÖRLÜK)"/>
    <n v="56"/>
    <n v="210"/>
    <n v="782"/>
    <s v="13013"/>
    <s v="0408.0001"/>
    <s v="02"/>
    <s v="06.05.20.90"/>
    <s v="06.05."/>
    <s v="06."/>
    <s v="Diğer Giderler"/>
    <s v="0408.0001-02-06.05."/>
    <s v="0408.0001-02-06.05.20.90"/>
    <s v="56-210-782-13013-0408.0001-02-06.05.20.90"/>
    <x v="3"/>
    <s v="0408.0000-02-06.05."/>
    <s v="0408.0000-06.05.20.90-"/>
    <x v="0"/>
  </r>
  <r>
    <s v="Bilimsel Araştırma Projeleri"/>
    <s v="38.08.09.01"/>
    <s v="09.8.8.00"/>
    <s v="2"/>
    <s v="06.5.7.01"/>
    <s v="Hizmet Binası"/>
    <s v="KAPALI"/>
    <s v="06.5."/>
    <s v="06."/>
    <s v="38.08.00.01"/>
    <s v="09.8.8.00-2-06.5."/>
    <s v="09.8.8.00-2-06.5.7.01"/>
    <x v="3"/>
    <s v="38.08.09.01-09.8.8.00-2-06.5.7.01"/>
    <s v="38.08.09.01-09.8.8.00-2-06.5.7.01 - Hizmet Binası"/>
    <s v="38.08.00.01-09.8.8.00-2-06.5."/>
    <s v="38.08.00.01-09.8.8.00-2-06.5.7.01"/>
    <n v="17718000"/>
    <n v="0"/>
    <n v="0"/>
    <s v="13013"/>
    <s v="56.178.749."/>
    <s v=" GEOTEKNİK DEPREM MÜHENDİSLİĞİ ARAŞTIRMA MERKEZİ-İDAME"/>
    <s v="Teknolojik Araştırma Sektörü"/>
    <s v=" GEOTEKNİK DEPREM MÜHENDİSLİĞİ ARAŞTIRMA MERKEZİ-İDAME"/>
    <s v="Ercan Çeliker"/>
    <s v="ARAŞTIRMA, GELİŞTİRME VE YENİLİK"/>
    <s v="ARAŞTIRMA ALTYAPILARI"/>
    <s v="Yükseköğretim Kurumları Araştırma Altyapısı Kurulması ve Geliştirilmesi"/>
    <x v="0"/>
    <s v="0408.0001 - ÖZEL KALEM (REKTÖRLÜK)"/>
    <n v="56"/>
    <n v="210"/>
    <n v="782"/>
    <s v="13013"/>
    <s v="0408.0001"/>
    <s v="02"/>
    <s v="06.05.70.01 "/>
    <s v="06.05."/>
    <s v="06."/>
    <s v=" Hizmet Binası Yapım Giderleri"/>
    <s v="0408.0001-02-06.05."/>
    <s v="0408.0001-02-06.05.70.01 "/>
    <s v="56-210-782-13013-0408.0001-02-06.05.70.01 "/>
    <x v="3"/>
    <s v="0408.0000-02-06.05."/>
    <s v="0408.0000-06.05.70.01 -"/>
    <x v="0"/>
  </r>
  <r>
    <s v="Bilimsel Araştırma Projeleri"/>
    <s v="38.08.09.01"/>
    <s v="09.8.8.00"/>
    <s v="2"/>
    <s v="06.5.7.90"/>
    <s v="Diğerleri"/>
    <s v="KAPALI"/>
    <s v="06.5."/>
    <s v="06."/>
    <s v="38.08.00.01"/>
    <s v="09.8.8.00-2-06.5."/>
    <s v="09.8.8.00-2-06.5.7.90"/>
    <x v="3"/>
    <s v="38.08.09.01-09.8.8.00-2-06.5.7.90"/>
    <s v="38.08.09.01-09.8.8.00-2-06.5.7.90 - Diğerleri"/>
    <s v="38.08.00.01-09.8.8.00-2-06.5."/>
    <s v="38.08.00.01-09.8.8.00-2-06.5.7.90"/>
    <n v="17718000"/>
    <n v="150000"/>
    <n v="150000"/>
    <s v="13013"/>
    <s v="56.178.749."/>
    <s v=" GEOTEKNİK DEPREM MÜHENDİSLİĞİ ARAŞTIRMA MERKEZİ-İDAME"/>
    <s v="Teknolojik Araştırma Sektörü"/>
    <s v=" GEOTEKNİK DEPREM MÜHENDİSLİĞİ ARAŞTIRMA MERKEZİ-İDAME"/>
    <s v="Ercan Çeliker"/>
    <s v="ARAŞTIRMA, GELİŞTİRME VE YENİLİK"/>
    <s v="ARAŞTIRMA ALTYAPILARI"/>
    <s v="Yükseköğretim Kurumları Araştırma Altyapısı Kurulması ve Geliştirilmesi"/>
    <x v="0"/>
    <s v="0408.0001 - ÖZEL KALEM (REKTÖRLÜK)"/>
    <n v="56"/>
    <n v="210"/>
    <n v="782"/>
    <s v="13013"/>
    <s v="0408.0001"/>
    <s v="02"/>
    <s v="06.05.70.90"/>
    <s v="06.05."/>
    <s v="06."/>
    <s v="Diğer Müteahhitlik Giderleri"/>
    <s v="0408.0001-02-06.05."/>
    <s v="0408.0001-02-06.05.70.90"/>
    <s v="56-210-782-13013-0408.0001-02-06.05.70.90"/>
    <x v="3"/>
    <s v="0408.0000-02-06.05."/>
    <s v="0408.0000-06.05.70.90-"/>
    <x v="0"/>
  </r>
  <r>
    <s v="Bilimsel Araştırma Projeleri"/>
    <s v="38.08.09.01"/>
    <s v="09.8.8.00"/>
    <s v="2"/>
    <s v="06.5.9.01"/>
    <s v="Diğer Giderler"/>
    <s v="KAPALI"/>
    <s v="06.5."/>
    <s v="06."/>
    <s v="38.08.00.01"/>
    <s v="09.8.8.00-2-06.5."/>
    <s v="09.8.8.00-2-06.5.9.01"/>
    <x v="3"/>
    <s v="38.08.09.01-09.8.8.00-2-06.5.9.01"/>
    <s v="38.08.09.01-09.8.8.00-2-06.5.9.01 - Diğer Giderler"/>
    <s v="38.08.00.01-09.8.8.00-2-06.5."/>
    <s v="38.08.00.01-09.8.8.00-2-06.5.9.01"/>
    <n v="1000000"/>
    <n v="0"/>
    <n v="0"/>
    <s v="13013"/>
    <s v="56.178.749."/>
    <s v=" GEOTEKNİK DEPREM MÜHENDİSLİĞİ ARAŞTIRMA MERKEZİ-İDAME"/>
    <s v="Teknolojik Araştırma Sektörü"/>
    <s v=" GEOTEKNİK DEPREM MÜHENDİSLİĞİ ARAŞTIRMA MERKEZİ-İDAME"/>
    <s v="Ercan Çeliker"/>
    <s v="ARAŞTIRMA, GELİŞTİRME VE YENİLİK"/>
    <s v="ARAŞTIRMA ALTYAPILARI"/>
    <s v="Yükseköğretim Kurumları Araştırma Altyapısı Kurulması ve Geliştirilmesi"/>
    <x v="0"/>
    <s v="0408.0001 - ÖZEL KALEM (REKTÖRLÜK)"/>
    <n v="56"/>
    <n v="210"/>
    <n v="782"/>
    <s v="13013"/>
    <s v="0408.0001"/>
    <s v="02"/>
    <s v="06.05.90.01"/>
    <s v="06.05."/>
    <s v="06."/>
    <s v="Diğer Gayrimenkul Sermaye Üretim Giderleri"/>
    <s v="0408.0001-02-06.05."/>
    <s v="0408.0001-02-06.05.90.01"/>
    <s v="56-210-782-13013-0408.0001-02-06.05.90.01"/>
    <x v="3"/>
    <s v="0408.0000-02-06.05."/>
    <s v="0408.0000-06.05.90.01-"/>
    <x v="0"/>
  </r>
  <r>
    <s v="Bilimsel Araştırma Projeleri"/>
    <s v="38.08.09.01"/>
    <s v="09.8.8.00"/>
    <s v="2"/>
    <s v="06.9.2.01"/>
    <s v="Yurtiçi Geçici Görev Yollukları"/>
    <s v="KAPALI"/>
    <s v="06.9."/>
    <s v="06."/>
    <s v="38.08.00.01"/>
    <s v="09.8.8.00-2-06.9."/>
    <s v="09.8.8.00-2-06.9.2.01"/>
    <x v="4"/>
    <s v="38.08.09.01-09.8.8.00-2-06.9.2.01"/>
    <s v="38.08.09.01-09.8.8.00-2-06.9.2.01 - Yurtiçi Geçici Görev Yollukları"/>
    <s v="38.08.00.01-09.8.8.00-2-06.9."/>
    <s v="38.08.00.01-09.8.8.00-2-06.9.2.01"/>
    <n v="100000"/>
    <n v="20000"/>
    <n v="20000"/>
    <s v="13013"/>
    <s v="56.178.749."/>
    <s v=" GEOTEKNİK DEPREM MÜHENDİSLİĞİ ARAŞTIRMA MERKEZİ-İDAME"/>
    <s v="Teknolojik Araştırma Sektörü"/>
    <s v=" GEOTEKNİK DEPREM MÜHENDİSLİĞİ ARAŞTIRMA MERKEZİ-İDAME"/>
    <s v="Ercan Çeliker"/>
    <s v="ARAŞTIRMA, GELİŞTİRME VE YENİLİK"/>
    <s v="ARAŞTIRMA ALTYAPILARI"/>
    <s v="Yükseköğretim Kurumları Araştırma Altyapısı Kurulması ve Geliştirilmesi"/>
    <x v="0"/>
    <s v="0408.0001 - ÖZEL KALEM (REKTÖRLÜK)"/>
    <n v="56"/>
    <n v="210"/>
    <n v="782"/>
    <s v="13013"/>
    <s v="0408.0001"/>
    <s v="02"/>
    <s v="06.09.20.01 "/>
    <s v="06.09."/>
    <s v="06."/>
    <s v=" Yurtiçi Geçici Görev Yollukları"/>
    <s v="0408.0001-02-06.09."/>
    <s v="0408.0001-02-06.09.20.01 "/>
    <s v="56-210-782-13013-0408.0001-02-06.09.20.01 "/>
    <x v="4"/>
    <s v="0408.0000-02-06.09."/>
    <s v="0408.0000-06.09.20.01 -"/>
    <x v="0"/>
  </r>
  <r>
    <s v="Bilimsel Araştırma Projeleri"/>
    <s v="38.08.09.01"/>
    <s v="09.8.8.00"/>
    <s v="2"/>
    <s v="06.9.2.03"/>
    <s v="Yurtdışı Geçici Görev Yollukları"/>
    <s v="KAPALI"/>
    <s v="06.9."/>
    <s v="06."/>
    <s v="38.08.00.01"/>
    <s v="09.8.8.00-2-06.9."/>
    <s v="09.8.8.00-2-06.9.2.03"/>
    <x v="4"/>
    <s v="38.08.09.01-09.8.8.00-2-06.9.2.03"/>
    <s v="38.08.09.01-09.8.8.00-2-06.9.2.03 - Yurtdışı Geçici Görev Yollukları"/>
    <s v="38.08.00.01-09.8.8.00-2-06.9."/>
    <s v="38.08.00.01-09.8.8.00-2-06.9.2.03"/>
    <n v="745000"/>
    <n v="55000"/>
    <n v="55000"/>
    <s v="13013"/>
    <s v="56.178.749."/>
    <s v=" GEOTEKNİK DEPREM MÜHENDİSLİĞİ ARAŞTIRMA MERKEZİ-İDAME"/>
    <s v="Teknolojik Araştırma Sektörü"/>
    <s v=" GEOTEKNİK DEPREM MÜHENDİSLİĞİ ARAŞTIRMA MERKEZİ-İDAME"/>
    <s v="Ercan Çeliker"/>
    <s v="ARAŞTIRMA, GELİŞTİRME VE YENİLİK"/>
    <s v="ARAŞTIRMA ALTYAPILARI"/>
    <s v="Yükseköğretim Kurumları Araştırma Altyapısı Kurulması ve Geliştirilmesi"/>
    <x v="0"/>
    <s v="0408.0001 - ÖZEL KALEM (REKTÖRLÜK)"/>
    <n v="56"/>
    <n v="210"/>
    <n v="782"/>
    <s v="13013"/>
    <s v="0408.0001"/>
    <s v="02"/>
    <s v="06.09.20.03 "/>
    <s v="06.09."/>
    <s v="06."/>
    <s v=" Yurtdışı Geçici Görev Yollukları"/>
    <s v="0408.0001-02-06.09."/>
    <s v="0408.0001-02-06.09.20.03 "/>
    <s v="56-210-782-13013-0408.0001-02-06.09.20.03 "/>
    <x v="4"/>
    <s v="0408.0000-02-06.09."/>
    <s v="0408.0000-06.09.20.03 -"/>
    <x v="0"/>
  </r>
  <r>
    <s v="Bilimsel Araştırma Projeleri"/>
    <s v="38.08.09.01"/>
    <s v="09.8.8.00"/>
    <s v="2"/>
    <s v="06.9.9.01"/>
    <s v="Diğer Sermaye Giderleri"/>
    <s v="KAPALI"/>
    <s v="06.9."/>
    <s v="06."/>
    <s v="38.08.00.01"/>
    <s v="09.8.8.00-2-06.9."/>
    <s v="09.8.8.00-2-06.9.9.01"/>
    <x v="4"/>
    <s v="38.08.09.01-09.8.8.00-2-06.9.9.01"/>
    <s v="38.08.09.01-09.8.8.00-2-06.9.9.01 - Diğer Sermaye Giderleri"/>
    <s v="38.08.00.01-09.8.8.00-2-06.9."/>
    <s v="38.08.00.01-09.8.8.00-2-06.9.9.01"/>
    <n v="9500000"/>
    <n v="75000"/>
    <n v="75000"/>
    <s v="13013"/>
    <s v="56.178.749."/>
    <s v=" GEOTEKNİK DEPREM MÜHENDİSLİĞİ ARAŞTIRMA MERKEZİ-İDAME"/>
    <s v="Teknolojik Araştırma Sektörü"/>
    <s v=" GEOTEKNİK DEPREM MÜHENDİSLİĞİ ARAŞTIRMA MERKEZİ-İDAME"/>
    <s v="Ercan Çeliker"/>
    <s v="ARAŞTIRMA, GELİŞTİRME VE YENİLİK"/>
    <s v="ARAŞTIRMA ALTYAPILARI"/>
    <s v="Yükseköğretim Kurumları Araştırma Altyapısı Kurulması ve Geliştirilmesi"/>
    <x v="0"/>
    <s v="0408.0001 - ÖZEL KALEM (REKTÖRLÜK)"/>
    <n v="56"/>
    <n v="210"/>
    <n v="782"/>
    <s v="13013"/>
    <s v="0408.0001"/>
    <s v="02"/>
    <s v="06.09.90.01"/>
    <s v="06.09."/>
    <s v="06."/>
    <s v="Diğer Sermaye Giderleri"/>
    <s v="0408.0001-02-06.09."/>
    <s v="0408.0001-02-06.09.90.01"/>
    <s v="56-210-782-13013-0408.0001-02-06.09.90.01"/>
    <x v="4"/>
    <s v="0408.0000-02-06.09."/>
    <s v="0408.0000-06.09.90.01-"/>
    <x v="0"/>
  </r>
  <r>
    <s v="Bilimsel Araştırma Projeleri"/>
    <s v="38.08.09.01"/>
    <s v="09.8.8.00"/>
    <s v="2"/>
    <s v="06.1.2.02"/>
    <s v="Bilgisayar Alımları"/>
    <s v="KAPALI"/>
    <s v="06.1."/>
    <s v="06."/>
    <s v="38.08.00.01"/>
    <s v="09.8.8.00-2-06.1."/>
    <s v="09.8.8.00-2-06.1.2.02"/>
    <x v="0"/>
    <s v="38.08.09.01-09.8.8.00-2-06.1.2.02"/>
    <s v="38.08.09.01-09.8.8.00-2-06.1.2.02 - Bilgisayar Alımları"/>
    <s v="38.08.00.01-09.8.8.00-2-06.1."/>
    <s v="38.08.00.01-09.8.8.00-2-06.1.2.02"/>
    <n v="10779000"/>
    <n v="1100000"/>
    <n v="1100000"/>
    <s v="13011"/>
    <s v="56.178.749."/>
    <s v="Kömürden Sentetik Doğalgaz Üretim Teknolojisi Geliştirilmesi"/>
    <s v="Teknolojik Araştırma Sektörü"/>
    <s v="Kömürden Sentetik Doğalgaz Üretim Teknolojisi Geliştirilmesi"/>
    <s v="Ercan Çeliker"/>
    <s v="ARAŞTIRMA, GELİŞTİRME VE YENİLİK"/>
    <s v="ARAŞTIRMA ALTYAPILARI"/>
    <s v="Yükseköğretim Kurumları Araştırma Altyapısı Kurulması ve Geliştirilmesi"/>
    <x v="1"/>
    <s v="0408.0001 - ÖZEL KALEM (REKTÖRLÜK)"/>
    <n v="56"/>
    <n v="210"/>
    <n v="782"/>
    <s v="13011"/>
    <s v="0408.0001"/>
    <s v="02"/>
    <s v="06.01.20.02 "/>
    <s v="06.01."/>
    <s v="06."/>
    <s v=" Bilgisayar Alımları"/>
    <s v="0408.0001-02-06.01."/>
    <s v="0408.0001-02-06.01.20.02 "/>
    <s v="56-210-782-13011-0408.0001-02-06.01.20.02 "/>
    <x v="5"/>
    <s v="0408.0000-02-06.01."/>
    <s v="0408.0000-06.01.20.02 -"/>
    <x v="1"/>
  </r>
  <r>
    <s v="Bilimsel Araştırma Projeleri"/>
    <s v="38.08.09.01"/>
    <s v="09.8.8.00"/>
    <s v="2"/>
    <s v="06.1.2.04"/>
    <s v="Laboratuar Cihazı Alımları"/>
    <s v="KAPALI"/>
    <s v="06.1."/>
    <s v="06."/>
    <s v="38.08.00.01"/>
    <s v="09.8.8.00-2-06.1."/>
    <s v="09.8.8.00-2-06.1.2.04"/>
    <x v="0"/>
    <s v="38.08.09.01-09.8.8.00-2-06.1.2.04"/>
    <s v="38.08.09.01-09.8.8.00-2-06.1.2.04 - Laboratuar Cihazı Alımları"/>
    <s v="38.08.00.01-09.8.8.00-2-06.1."/>
    <s v="38.08.00.01-09.8.8.00-2-06.1.2.04"/>
    <n v="34000000"/>
    <n v="10700000"/>
    <n v="10700000"/>
    <s v="13011"/>
    <s v="56.178.749."/>
    <s v="Kömürden Sentetik Doğalgaz Üretim Teknolojisi Geliştirilmesi"/>
    <s v="Teknolojik Araştırma Sektörü"/>
    <s v="Kömürden Sentetik Doğalgaz Üretim Teknolojisi Geliştirilmesi"/>
    <s v="Ercan Çeliker"/>
    <s v="ARAŞTIRMA, GELİŞTİRME VE YENİLİK"/>
    <s v="ARAŞTIRMA ALTYAPILARI"/>
    <s v="Yükseköğretim Kurumları Araştırma Altyapısı Kurulması ve Geliştirilmesi"/>
    <x v="1"/>
    <s v="0408.0001 - ÖZEL KALEM (REKTÖRLÜK)"/>
    <n v="56"/>
    <n v="210"/>
    <n v="782"/>
    <s v="13011"/>
    <s v="0408.0001"/>
    <s v="02"/>
    <s v="06.01.20.04 "/>
    <s v="06.01."/>
    <s v="06."/>
    <s v=" Laboratuar Cihazı Alımları"/>
    <s v="0408.0001-02-06.01."/>
    <s v="0408.0001-02-06.01.20.04 "/>
    <s v="56-210-782-13011-0408.0001-02-06.01.20.04 "/>
    <x v="5"/>
    <s v="0408.0000-02-06.01."/>
    <s v="0408.0000-06.01.20.04 -"/>
    <x v="1"/>
  </r>
  <r>
    <s v="Bilimsel Araştırma Projeleri"/>
    <s v="38.08.09.01"/>
    <s v="09.8.8.00"/>
    <s v="2"/>
    <s v="06.2.7.01"/>
    <s v="Kimyevi Madde İle Kauçuk ve Plastik Ürün Alımları"/>
    <s v="KAPALI"/>
    <s v="06.2."/>
    <s v="06."/>
    <s v="38.08.00.01"/>
    <s v="09.8.8.00-2-06.2."/>
    <s v="09.8.8.00-2-06.2.7.01"/>
    <x v="1"/>
    <s v="38.08.09.01-09.8.8.00-2-06.2.7.01"/>
    <s v="38.08.09.01-09.8.8.00-2-06.2.7.01 - Kimyevi Madde İle Kauçuk ve Plastik Ürün Alımları"/>
    <s v="38.08.00.01-09.8.8.00-2-06.2."/>
    <s v="38.08.00.01-09.8.8.00-2-06.2.7.01"/>
    <n v="34000000"/>
    <n v="700000"/>
    <n v="700000"/>
    <s v="13011"/>
    <s v="56.178.749."/>
    <s v="Kömürden Sentetik Doğalgaz Üretim Teknolojisi Geliştirilmesi"/>
    <s v="Teknolojik Araştırma Sektörü"/>
    <s v="Kömürden Sentetik Doğalgaz Üretim Teknolojisi Geliştirilmesi"/>
    <s v="Ercan Çeliker"/>
    <s v="ARAŞTIRMA, GELİŞTİRME VE YENİLİK"/>
    <s v="ARAŞTIRMA ALTYAPILARI"/>
    <s v="Yükseköğretim Kurumları Araştırma Altyapısı Kurulması ve Geliştirilmesi"/>
    <x v="1"/>
    <s v="0408.0001 - ÖZEL KALEM (REKTÖRLÜK)"/>
    <n v="56"/>
    <n v="210"/>
    <n v="782"/>
    <s v="13011"/>
    <s v="0408.0001"/>
    <s v="02"/>
    <s v="06.02.70.01"/>
    <s v="06.02."/>
    <s v="06."/>
    <s v="Kimyevi Madde İle Kauçuk ve Plastik Ürün Alımları"/>
    <s v="0408.0001-02-06.02."/>
    <s v="0408.0001-02-06.02.70.01"/>
    <s v="56-210-782-13011-0408.0001-02-06.02.70.01"/>
    <x v="6"/>
    <s v="0408.0000-02-06.02."/>
    <s v="0408.0000-06.02.70.01-"/>
    <x v="1"/>
  </r>
  <r>
    <s v="Bilimsel Araştırma Projeleri"/>
    <s v="38.08.09.01"/>
    <s v="09.8.8.00"/>
    <s v="2"/>
    <s v="06.2.1.90"/>
    <s v="Diğer Giderler"/>
    <s v="KAPALI"/>
    <s v="06.2."/>
    <s v="06."/>
    <s v="38.08.00.01"/>
    <s v="09.8.8.00-2-06.2."/>
    <s v="09.8.8.00-2-06.2.1.90"/>
    <x v="1"/>
    <s v="38.08.09.01-09.8.8.00-2-06.2.1.90"/>
    <s v="38.08.09.01-09.8.8.00-2-06.2.1.90 - Diğer Giderler"/>
    <s v="38.08.00.01-09.8.8.00-2-06.2."/>
    <s v="38.08.00.01-09.8.8.00-2-06.2.1.90"/>
    <n v="3000000"/>
    <n v="0"/>
    <n v="0"/>
    <s v="13011"/>
    <s v="56.178.749."/>
    <s v="Kömürden Sentetik Doğalgaz Üretim Teknolojisi Geliştirilmesi"/>
    <s v="Teknolojik Araştırma Sektörü"/>
    <s v="Kömürden Sentetik Doğalgaz Üretim Teknolojisi Geliştirilmesi"/>
    <s v="Ercan Çeliker"/>
    <s v="ARAŞTIRMA, GELİŞTİRME VE YENİLİK"/>
    <s v="ARAŞTIRMA ALTYAPILARI"/>
    <s v="Yükseköğretim Kurumları Araştırma Altyapısı Kurulması ve Geliştirilmesi"/>
    <x v="1"/>
    <s v="0408.0001 - ÖZEL KALEM (REKTÖRLÜK)"/>
    <n v="56"/>
    <n v="210"/>
    <n v="782"/>
    <s v="13011"/>
    <s v="0408.0001"/>
    <s v="02"/>
    <s v="06.02.10.90"/>
    <s v="06.02."/>
    <s v="06."/>
    <s v="Diğer Giderler"/>
    <s v="0408.0001-02-06.02."/>
    <s v="0408.0001-02-06.02.10.90"/>
    <s v="56-210-782-13011-0408.0001-02-06.02.10.90"/>
    <x v="6"/>
    <s v="0408.0000-02-06.02."/>
    <s v="0408.0000-06.02.10.90-"/>
    <x v="1"/>
  </r>
  <r>
    <s v="Bilimsel Araştırma Projeleri"/>
    <s v="38.08.09.01"/>
    <s v="09.8.8.00"/>
    <s v="2"/>
    <s v="06.2.9.01"/>
    <s v="Diğer Alımlar"/>
    <s v="KAPALI"/>
    <s v="06.2."/>
    <s v="06."/>
    <s v="38.08.00.01"/>
    <s v="09.8.8.00-2-06.2."/>
    <s v="09.8.8.00-2-06.2.9.01"/>
    <x v="1"/>
    <s v="38.08.09.01-09.8.8.00-2-06.2.9.01"/>
    <s v="38.08.09.01-09.8.8.00-2-06.2.9.01 - Diğer Alımlar"/>
    <s v="38.08.00.01-09.8.8.00-2-06.2."/>
    <s v="38.08.00.01-09.8.8.00-2-06.2.9.01"/>
    <n v="2124000"/>
    <n v="700000"/>
    <n v="700000"/>
    <s v="13011"/>
    <s v="56.178.749."/>
    <s v="Kömürden Sentetik Doğalgaz Üretim Teknolojisi Geliştirilmesi"/>
    <s v="Teknolojik Araştırma Sektörü"/>
    <s v="Kömürden Sentetik Doğalgaz Üretim Teknolojisi Geliştirilmesi"/>
    <s v="Ercan Çeliker"/>
    <s v="ARAŞTIRMA, GELİŞTİRME VE YENİLİK"/>
    <s v="ARAŞTIRMA ALTYAPILARI"/>
    <s v="Yükseköğretim Kurumları Araştırma Altyapısı Kurulması ve Geliştirilmesi"/>
    <x v="1"/>
    <s v="0408.0001 - ÖZEL KALEM (REKTÖRLÜK)"/>
    <n v="56"/>
    <n v="210"/>
    <n v="782"/>
    <s v="13011"/>
    <s v="0408.0001"/>
    <s v="02"/>
    <s v="06.02.90.01"/>
    <s v="06.02."/>
    <s v="06."/>
    <s v="Diğer Menkul Sermaye Üretim Giderleri"/>
    <s v="0408.0001-02-06.02."/>
    <s v="0408.0001-02-06.02.90.01"/>
    <s v="56-210-782-13011-0408.0001-02-06.02.90.01"/>
    <x v="6"/>
    <s v="0408.0000-02-06.02."/>
    <s v="0408.0000-06.02.90.01-"/>
    <x v="1"/>
  </r>
  <r>
    <s v="Bilimsel Araştırma Projeleri"/>
    <s v="38.08.09.01"/>
    <s v="09.8.8.00"/>
    <s v="2"/>
    <s v="06.3.1.01"/>
    <s v="Bilgisayar Yazılımı Alımları"/>
    <s v="KAPALI"/>
    <s v="06.3."/>
    <s v="06."/>
    <s v="38.08.00.01"/>
    <s v="09.8.8.00-2-06.3."/>
    <s v="09.8.8.00-2-06.3.1.01"/>
    <x v="2"/>
    <s v="38.08.09.01-09.8.8.00-2-06.3.1.01"/>
    <s v="38.08.09.01-09.8.8.00-2-06.3.1.01 - Bilgisayar Yazılımı Alımları"/>
    <s v="38.08.00.01-09.8.8.00-2-06.3."/>
    <s v="38.08.00.01-09.8.8.00-2-06.3.1.01"/>
    <n v="338000"/>
    <n v="200000"/>
    <n v="200000"/>
    <s v="13011"/>
    <s v="56.178.749."/>
    <s v="Kömürden Sentetik Doğalgaz Üretim Teknolojisi Geliştirilmesi"/>
    <s v="Teknolojik Araştırma Sektörü"/>
    <s v="Kömürden Sentetik Doğalgaz Üretim Teknolojisi Geliştirilmesi"/>
    <s v="Ercan Çeliker"/>
    <s v="ARAŞTIRMA, GELİŞTİRME VE YENİLİK"/>
    <s v="ARAŞTIRMA ALTYAPILARI"/>
    <s v="Yükseköğretim Kurumları Araştırma Altyapısı Kurulması ve Geliştirilmesi"/>
    <x v="1"/>
    <s v="0408.0001 - ÖZEL KALEM (REKTÖRLÜK)"/>
    <n v="56"/>
    <n v="210"/>
    <n v="782"/>
    <s v="13011"/>
    <s v="0408.0001"/>
    <s v="02"/>
    <s v="06.03.10.01 "/>
    <s v="06.03."/>
    <s v="06."/>
    <s v=" Bilgisayar Yazılımı Alımları"/>
    <s v="0408.0001-02-06.03."/>
    <s v="0408.0001-02-06.03.10.01 "/>
    <s v="56-210-782-13011-0408.0001-02-06.03.10.01 "/>
    <x v="7"/>
    <s v="0408.0000-02-06.03."/>
    <s v="0408.0000-06.03.10.01 -"/>
    <x v="1"/>
  </r>
  <r>
    <s v="Bilimsel Araştırma Projeleri"/>
    <s v="38.08.09.01"/>
    <s v="09.8.8.00"/>
    <s v="2"/>
    <s v="06.5.1.90"/>
    <s v="Diğer Giderler"/>
    <s v="KAPALI"/>
    <s v="06.5."/>
    <s v="06."/>
    <s v="38.08.00.01"/>
    <s v="09.8.8.00-2-06.5."/>
    <s v="09.8.8.00-2-06.5.1.90"/>
    <x v="3"/>
    <s v="38.08.09.01-09.8.8.00-2-06.5.1.90"/>
    <s v="38.08.09.01-09.8.8.00-2-06.5.1.90 - Diğer Giderler"/>
    <s v="38.08.00.01-09.8.8.00-2-06.5."/>
    <s v="38.08.00.01-09.8.8.00-2-06.5.1.90"/>
    <n v="300000"/>
    <n v="0"/>
    <n v="0"/>
    <s v="13011"/>
    <s v="56.178.749."/>
    <s v="Kömürden Sentetik Doğalgaz Üretim Teknolojisi Geliştirilmesi"/>
    <s v="Teknolojik Araştırma Sektörü"/>
    <s v="Kömürden Sentetik Doğalgaz Üretim Teknolojisi Geliştirilmesi"/>
    <s v="Ercan Çeliker"/>
    <s v="ARAŞTIRMA, GELİŞTİRME VE YENİLİK"/>
    <s v="ARAŞTIRMA ALTYAPILARI"/>
    <s v="Yükseköğretim Kurumları Araştırma Altyapısı Kurulması ve Geliştirilmesi"/>
    <x v="1"/>
    <s v="0408.0001 - ÖZEL KALEM (REKTÖRLÜK)"/>
    <n v="56"/>
    <n v="210"/>
    <n v="782"/>
    <s v="13011"/>
    <s v="0408.0001"/>
    <s v="02"/>
    <s v="06.05.10.90"/>
    <s v="06.05."/>
    <s v="06."/>
    <s v="Müşavir Firma ve Kişilere Diğer Ödemeler"/>
    <s v="0408.0001-02-06.05."/>
    <s v="0408.0001-02-06.05.10.90"/>
    <s v="56-210-782-13011-0408.0001-02-06.05.10.90"/>
    <x v="8"/>
    <s v="0408.0000-02-06.05."/>
    <s v="0408.0000-06.05.10.90-"/>
    <x v="1"/>
  </r>
  <r>
    <s v="Bilimsel Araştırma Projeleri"/>
    <s v="38.08.09.01"/>
    <s v="09.8.8.00"/>
    <s v="2"/>
    <s v="06.5.2.90"/>
    <s v="Diğer Giderler"/>
    <s v="KAPALI"/>
    <s v="06.5."/>
    <s v="06."/>
    <s v="38.08.00.01"/>
    <s v="09.8.8.00-2-06.5."/>
    <s v="09.8.8.00-2-06.5.2.90"/>
    <x v="3"/>
    <s v="38.08.09.01-09.8.8.00-2-06.5.2.90"/>
    <s v="38.08.09.01-09.8.8.00-2-06.5.2.90 - Diğer Giderler"/>
    <s v="38.08.00.01-09.8.8.00-2-06.5."/>
    <s v="38.08.00.01-09.8.8.00-2-06.5.2.90"/>
    <n v="348000"/>
    <n v="0"/>
    <n v="0"/>
    <s v="13011"/>
    <s v="56.178.749."/>
    <s v="Kömürden Sentetik Doğalgaz Üretim Teknolojisi Geliştirilmesi"/>
    <s v="Teknolojik Araştırma Sektörü"/>
    <s v="Kömürden Sentetik Doğalgaz Üretim Teknolojisi Geliştirilmesi"/>
    <s v="Ercan Çeliker"/>
    <s v="ARAŞTIRMA, GELİŞTİRME VE YENİLİK"/>
    <s v="ARAŞTIRMA ALTYAPILARI"/>
    <s v="Yükseköğretim Kurumları Araştırma Altyapısı Kurulması ve Geliştirilmesi"/>
    <x v="1"/>
    <s v="0408.0001 - ÖZEL KALEM (REKTÖRLÜK)"/>
    <n v="56"/>
    <n v="210"/>
    <n v="782"/>
    <s v="13011"/>
    <s v="0408.0001"/>
    <s v="02"/>
    <s v="06.05.20.90"/>
    <s v="06.05."/>
    <s v="06."/>
    <s v="Diğer Giderler"/>
    <s v="0408.0001-02-06.05."/>
    <s v="0408.0001-02-06.05.20.90"/>
    <s v="56-210-782-13011-0408.0001-02-06.05.20.90"/>
    <x v="8"/>
    <s v="0408.0000-02-06.05."/>
    <s v="0408.0000-06.05.20.90-"/>
    <x v="1"/>
  </r>
  <r>
    <s v="Bilimsel Araştırma Projeleri"/>
    <s v="38.08.09.01"/>
    <s v="09.8.8.00"/>
    <s v="2"/>
    <s v="06.5.7.01"/>
    <s v="Hizmet Binası"/>
    <s v="KAPALI"/>
    <s v="06.5."/>
    <s v="06."/>
    <s v="38.08.00.01"/>
    <s v="09.8.8.00-2-06.5."/>
    <s v="09.8.8.00-2-06.5.7.01"/>
    <x v="3"/>
    <s v="38.08.09.01-09.8.8.00-2-06.5.7.01"/>
    <s v="38.08.09.01-09.8.8.00-2-06.5.7.01 - Hizmet Binası"/>
    <s v="38.08.00.01-09.8.8.00-2-06.5."/>
    <s v="38.08.00.01-09.8.8.00-2-06.5.7.01"/>
    <n v="17718000"/>
    <n v="0"/>
    <n v="0"/>
    <s v="13011"/>
    <s v="56.178.749."/>
    <s v="Kömürden Sentetik Doğalgaz Üretim Teknolojisi Geliştirilmesi"/>
    <s v="Teknolojik Araştırma Sektörü"/>
    <s v="Kömürden Sentetik Doğalgaz Üretim Teknolojisi Geliştirilmesi"/>
    <s v="Ercan Çeliker"/>
    <s v="ARAŞTIRMA, GELİŞTİRME VE YENİLİK"/>
    <s v="ARAŞTIRMA ALTYAPILARI"/>
    <s v="Yükseköğretim Kurumları Araştırma Altyapısı Kurulması ve Geliştirilmesi"/>
    <x v="1"/>
    <s v="0408.0001 - ÖZEL KALEM (REKTÖRLÜK)"/>
    <n v="56"/>
    <n v="210"/>
    <n v="782"/>
    <s v="13011"/>
    <s v="0408.0001"/>
    <s v="02"/>
    <s v="06.05.70.01 "/>
    <s v="06.05."/>
    <s v="06."/>
    <s v=" Hizmet Binası Yapım Giderleri"/>
    <s v="0408.0001-02-06.05."/>
    <s v="0408.0001-02-06.05.70.01 "/>
    <s v="56-210-782-13011-0408.0001-02-06.05.70.01 "/>
    <x v="8"/>
    <s v="0408.0000-02-06.05."/>
    <s v="0408.0000-06.05.70.01 -"/>
    <x v="1"/>
  </r>
  <r>
    <s v="Bilimsel Araştırma Projeleri"/>
    <s v="38.08.09.01"/>
    <s v="09.8.8.00"/>
    <s v="2"/>
    <s v="06.5.7.90"/>
    <s v="Diğerleri"/>
    <s v="KAPALI"/>
    <s v="06.5."/>
    <s v="06."/>
    <s v="38.08.00.01"/>
    <s v="09.8.8.00-2-06.5."/>
    <s v="09.8.8.00-2-06.5.7.90"/>
    <x v="3"/>
    <s v="38.08.09.01-09.8.8.00-2-06.5.7.90"/>
    <s v="38.08.09.01-09.8.8.00-2-06.5.7.90 - Diğerleri"/>
    <s v="38.08.00.01-09.8.8.00-2-06.5."/>
    <s v="38.08.00.01-09.8.8.00-2-06.5.7.90"/>
    <n v="17718000"/>
    <n v="300000"/>
    <n v="300000"/>
    <s v="13011"/>
    <s v="56.178.749."/>
    <s v="Kömürden Sentetik Doğalgaz Üretim Teknolojisi Geliştirilmesi"/>
    <s v="Teknolojik Araştırma Sektörü"/>
    <s v="Kömürden Sentetik Doğalgaz Üretim Teknolojisi Geliştirilmesi"/>
    <s v="Ercan Çeliker"/>
    <s v="ARAŞTIRMA, GELİŞTİRME VE YENİLİK"/>
    <s v="ARAŞTIRMA ALTYAPILARI"/>
    <s v="Yükseköğretim Kurumları Araştırma Altyapısı Kurulması ve Geliştirilmesi"/>
    <x v="1"/>
    <s v="0408.0001 - ÖZEL KALEM (REKTÖRLÜK)"/>
    <n v="56"/>
    <n v="210"/>
    <n v="782"/>
    <s v="13011"/>
    <s v="0408.0001"/>
    <s v="02"/>
    <s v="06.05.70.90"/>
    <s v="06.05."/>
    <s v="06."/>
    <s v="Diğer Müteahhitlik Giderleri"/>
    <s v="0408.0001-02-06.05."/>
    <s v="0408.0001-02-06.05.70.90"/>
    <s v="56-210-782-13011-0408.0001-02-06.05.70.90"/>
    <x v="8"/>
    <s v="0408.0000-02-06.05."/>
    <s v="0408.0000-06.05.70.90-"/>
    <x v="1"/>
  </r>
  <r>
    <s v="Bilimsel Araştırma Projeleri"/>
    <s v="38.08.09.01"/>
    <s v="09.8.8.00"/>
    <s v="2"/>
    <s v="06.5.9.01"/>
    <s v="Diğer Giderler"/>
    <s v="KAPALI"/>
    <s v="06.5."/>
    <s v="06."/>
    <s v="38.08.00.01"/>
    <s v="09.8.8.00-2-06.5."/>
    <s v="09.8.8.00-2-06.5.9.01"/>
    <x v="3"/>
    <s v="38.08.09.01-09.8.8.00-2-06.5.9.01"/>
    <s v="38.08.09.01-09.8.8.00-2-06.5.9.01 - Diğer Giderler"/>
    <s v="38.08.00.01-09.8.8.00-2-06.5."/>
    <s v="38.08.00.01-09.8.8.00-2-06.5.9.01"/>
    <n v="1000000"/>
    <n v="0"/>
    <n v="0"/>
    <s v="13011"/>
    <s v="56.178.749."/>
    <s v="Kömürden Sentetik Doğalgaz Üretim Teknolojisi Geliştirilmesi"/>
    <s v="Teknolojik Araştırma Sektörü"/>
    <s v="Kömürden Sentetik Doğalgaz Üretim Teknolojisi Geliştirilmesi"/>
    <s v="Ercan Çeliker"/>
    <s v="ARAŞTIRMA, GELİŞTİRME VE YENİLİK"/>
    <s v="ARAŞTIRMA ALTYAPILARI"/>
    <s v="Yükseköğretim Kurumları Araştırma Altyapısı Kurulması ve Geliştirilmesi"/>
    <x v="1"/>
    <s v="0408.0001 - ÖZEL KALEM (REKTÖRLÜK)"/>
    <n v="56"/>
    <n v="210"/>
    <n v="782"/>
    <s v="13011"/>
    <s v="0408.0001"/>
    <s v="02"/>
    <s v="06.05.90.01"/>
    <s v="06.05."/>
    <s v="06."/>
    <s v="Diğer Gayrimenkul Sermaye Üretim Giderleri"/>
    <s v="0408.0001-02-06.05."/>
    <s v="0408.0001-02-06.05.90.01"/>
    <s v="56-210-782-13011-0408.0001-02-06.05.90.01"/>
    <x v="8"/>
    <s v="0408.0000-02-06.05."/>
    <s v="0408.0000-06.05.90.01-"/>
    <x v="1"/>
  </r>
  <r>
    <s v="Bilimsel Araştırma Projeleri"/>
    <s v="38.08.09.01"/>
    <s v="09.8.8.00"/>
    <s v="2"/>
    <s v="06.9.2.01"/>
    <s v="Yurtiçi Geçici Görev Yollukları"/>
    <s v="KAPALI"/>
    <s v="06.9."/>
    <s v="06."/>
    <s v="38.08.00.01"/>
    <s v="09.8.8.00-2-06.9."/>
    <s v="09.8.8.00-2-06.9.2.01"/>
    <x v="4"/>
    <s v="38.08.09.01-09.8.8.00-2-06.9.2.01"/>
    <s v="38.08.09.01-09.8.8.00-2-06.9.2.01 - Yurtiçi Geçici Görev Yollukları"/>
    <s v="38.08.00.01-09.8.8.00-2-06.9."/>
    <s v="38.08.00.01-09.8.8.00-2-06.9.2.01"/>
    <n v="100000"/>
    <n v="20000"/>
    <n v="20000"/>
    <s v="13011"/>
    <s v="56.178.749."/>
    <s v="Kömürden Sentetik Doğalgaz Üretim Teknolojisi Geliştirilmesi"/>
    <s v="Teknolojik Araştırma Sektörü"/>
    <s v="Kömürden Sentetik Doğalgaz Üretim Teknolojisi Geliştirilmesi"/>
    <s v="Ercan Çeliker"/>
    <s v="ARAŞTIRMA, GELİŞTİRME VE YENİLİK"/>
    <s v="ARAŞTIRMA ALTYAPILARI"/>
    <s v="Yükseköğretim Kurumları Araştırma Altyapısı Kurulması ve Geliştirilmesi"/>
    <x v="1"/>
    <s v="0408.0001 - ÖZEL KALEM (REKTÖRLÜK)"/>
    <n v="56"/>
    <n v="210"/>
    <n v="782"/>
    <s v="13011"/>
    <s v="0408.0001"/>
    <s v="02"/>
    <s v="06.09.20.01 "/>
    <s v="06.09."/>
    <s v="06."/>
    <s v=" Yurtiçi Geçici Görev Yollukları"/>
    <s v="0408.0001-02-06.09."/>
    <s v="0408.0001-02-06.09.20.01 "/>
    <s v="56-210-782-13011-0408.0001-02-06.09.20.01 "/>
    <x v="9"/>
    <s v="0408.0000-02-06.09."/>
    <s v="0408.0000-06.09.20.01 -"/>
    <x v="1"/>
  </r>
  <r>
    <s v="Bilimsel Araştırma Projeleri"/>
    <s v="38.08.09.01"/>
    <s v="09.8.8.00"/>
    <s v="2"/>
    <s v="06.9.2.03"/>
    <s v="Yurtdışı Geçici Görev Yollukları"/>
    <s v="KAPALI"/>
    <s v="06.9."/>
    <s v="06."/>
    <s v="38.08.00.01"/>
    <s v="09.8.8.00-2-06.9."/>
    <s v="09.8.8.00-2-06.9.2.03"/>
    <x v="4"/>
    <s v="38.08.09.01-09.8.8.00-2-06.9.2.03"/>
    <s v="38.08.09.01-09.8.8.00-2-06.9.2.03 - Yurtdışı Geçici Görev Yollukları"/>
    <s v="38.08.00.01-09.8.8.00-2-06.9."/>
    <s v="38.08.00.01-09.8.8.00-2-06.9.2.03"/>
    <n v="745000"/>
    <n v="80000"/>
    <n v="80000"/>
    <s v="13011"/>
    <s v="56.178.749."/>
    <s v="Kömürden Sentetik Doğalgaz Üretim Teknolojisi Geliştirilmesi"/>
    <s v="Teknolojik Araştırma Sektörü"/>
    <s v="Kömürden Sentetik Doğalgaz Üretim Teknolojisi Geliştirilmesi"/>
    <s v="Ercan Çeliker"/>
    <s v="ARAŞTIRMA, GELİŞTİRME VE YENİLİK"/>
    <s v="ARAŞTIRMA ALTYAPILARI"/>
    <s v="Yükseköğretim Kurumları Araştırma Altyapısı Kurulması ve Geliştirilmesi"/>
    <x v="1"/>
    <s v="0408.0001 - ÖZEL KALEM (REKTÖRLÜK)"/>
    <n v="56"/>
    <n v="210"/>
    <n v="782"/>
    <s v="13011"/>
    <s v="0408.0001"/>
    <s v="02"/>
    <s v="06.09.20.03 "/>
    <s v="06.09."/>
    <s v="06."/>
    <s v=" Yurtdışı Geçici Görev Yollukları"/>
    <s v="0408.0001-02-06.09."/>
    <s v="0408.0001-02-06.09.20.03 "/>
    <s v="56-210-782-13011-0408.0001-02-06.09.20.03 "/>
    <x v="9"/>
    <s v="0408.0000-02-06.09."/>
    <s v="0408.0000-06.09.20.03 -"/>
    <x v="1"/>
  </r>
  <r>
    <s v="Bilimsel Araştırma Projeleri"/>
    <s v="38.08.09.01"/>
    <s v="09.8.8.00"/>
    <s v="2"/>
    <s v="06.9.9.01"/>
    <s v="Diğer Sermaye Giderleri"/>
    <s v="KAPALI"/>
    <s v="06.9."/>
    <s v="06."/>
    <s v="38.08.00.01"/>
    <s v="09.8.8.00-2-06.9."/>
    <s v="09.8.8.00-2-06.9.9.01"/>
    <x v="4"/>
    <s v="38.08.09.01-09.8.8.00-2-06.9.9.01"/>
    <s v="38.08.09.01-09.8.8.00-2-06.9.9.01 - Diğer Sermaye Giderleri"/>
    <s v="38.08.00.01-09.8.8.00-2-06.9."/>
    <s v="38.08.00.01-09.8.8.00-2-06.9.9.01"/>
    <n v="9500000"/>
    <n v="1150000"/>
    <n v="1150000"/>
    <s v="13011"/>
    <s v="56.178.749."/>
    <s v="Kömürden Sentetik Doğalgaz Üretim Teknolojisi Geliştirilmesi"/>
    <s v="Teknolojik Araştırma Sektörü"/>
    <s v="Kömürden Sentetik Doğalgaz Üretim Teknolojisi Geliştirilmesi"/>
    <s v="Ercan Çeliker"/>
    <s v="ARAŞTIRMA, GELİŞTİRME VE YENİLİK"/>
    <s v="ARAŞTIRMA ALTYAPILARI"/>
    <s v="Yükseköğretim Kurumları Araştırma Altyapısı Kurulması ve Geliştirilmesi"/>
    <x v="1"/>
    <s v="0408.0001 - ÖZEL KALEM (REKTÖRLÜK)"/>
    <n v="56"/>
    <n v="210"/>
    <n v="782"/>
    <s v="13011"/>
    <s v="0408.0001"/>
    <s v="02"/>
    <s v="06.09.90.01"/>
    <s v="06.09."/>
    <s v="06."/>
    <s v="Diğer Sermaye Giderleri"/>
    <s v="0408.0001-02-06.09."/>
    <s v="0408.0001-02-06.09.90.01"/>
    <s v="56-210-782-13011-0408.0001-02-06.09.90.01"/>
    <x v="9"/>
    <s v="0408.0000-02-06.09."/>
    <s v="0408.0000-06.09.90.01-"/>
    <x v="1"/>
  </r>
  <r>
    <s v="Bilimsel Araştırma Projeleri"/>
    <s v="38.08.09.01"/>
    <s v="09.8.8.00"/>
    <s v="2"/>
    <s v="06.1.2.02"/>
    <s v="Bilgisayar Alımları"/>
    <s v="KAPALI"/>
    <s v="06.1."/>
    <s v="06."/>
    <s v="38.08.00.01"/>
    <s v="09.8.8.00-2-06.1."/>
    <s v="09.8.8.00-2-06.1.2.02"/>
    <x v="0"/>
    <s v="38.08.09.01-09.8.8.00-2-06.1.2.02"/>
    <s v="38.08.09.01-09.8.8.00-2-06.1.2.02 - Bilgisayar Alımları"/>
    <s v="38.08.00.01-09.8.8.00-2-06.1."/>
    <s v="38.08.00.01-09.8.8.00-2-06.1.2.02"/>
    <n v="10779000"/>
    <n v="1200000"/>
    <n v="1200000"/>
    <s v="13012"/>
    <s v="56.178.749."/>
    <s v="Robotik ve Yapay Akıl Labaratuvarları"/>
    <s v="Teknolojik Araştırma Sektörü"/>
    <s v="Robotik ve Yapay Akıl Labaratuvarları"/>
    <s v="Ercan Çeliker"/>
    <s v="ARAŞTIRMA, GELİŞTİRME VE YENİLİK"/>
    <s v="ARAŞTIRMA ALTYAPILARI"/>
    <s v="Yükseköğretim Kurumları Araştırma Altyapısı Kurulması ve Geliştirilmesi"/>
    <x v="2"/>
    <s v="0408.0001 - ÖZEL KALEM (REKTÖRLÜK)"/>
    <n v="56"/>
    <n v="210"/>
    <n v="782"/>
    <s v="13012"/>
    <s v="0408.0001"/>
    <s v="02"/>
    <s v="06.01.20.02 "/>
    <s v="06.01."/>
    <s v="06."/>
    <s v=" Bilgisayar Alımları"/>
    <s v="0408.0001-02-06.01."/>
    <s v="0408.0001-02-06.01.20.02 "/>
    <s v="56-210-782-13012-0408.0001-02-06.01.20.02 "/>
    <x v="10"/>
    <s v="0408.0000-02-06.01."/>
    <s v="0408.0000-06.01.20.02 -"/>
    <x v="2"/>
  </r>
  <r>
    <s v="Bilimsel Araştırma Projeleri"/>
    <s v="38.08.09.01"/>
    <s v="09.8.8.00"/>
    <s v="2"/>
    <s v="06.1.2.04"/>
    <s v="Laboratuar Cihazı Alımları"/>
    <s v="KAPALI"/>
    <s v="06.1."/>
    <s v="06."/>
    <s v="38.08.00.01"/>
    <s v="09.8.8.00-2-06.1."/>
    <s v="09.8.8.00-2-06.1.2.04"/>
    <x v="0"/>
    <s v="38.08.09.01-09.8.8.00-2-06.1.2.04"/>
    <s v="38.08.09.01-09.8.8.00-2-06.1.2.04 - Laboratuar Cihazı Alımları"/>
    <s v="38.08.00.01-09.8.8.00-2-06.1."/>
    <s v="38.08.00.01-09.8.8.00-2-06.1.2.04"/>
    <n v="34000000"/>
    <n v="3350000"/>
    <n v="3350000"/>
    <s v="13012"/>
    <s v="56.178.749."/>
    <s v="Robotik ve Yapay Akıl Labaratuvarları"/>
    <s v="Teknolojik Araştırma Sektörü"/>
    <s v="Robotik ve Yapay Akıl Labaratuvarları"/>
    <s v="Ercan Çeliker"/>
    <s v="ARAŞTIRMA, GELİŞTİRME VE YENİLİK"/>
    <s v="ARAŞTIRMA ALTYAPILARI"/>
    <s v="Yükseköğretim Kurumları Araştırma Altyapısı Kurulması ve Geliştirilmesi"/>
    <x v="2"/>
    <s v="0408.0001 - ÖZEL KALEM (REKTÖRLÜK)"/>
    <n v="56"/>
    <n v="210"/>
    <n v="782"/>
    <s v="13012"/>
    <s v="0408.0001"/>
    <s v="02"/>
    <s v="06.01.20.04 "/>
    <s v="06.01."/>
    <s v="06."/>
    <s v=" Laboratuar Cihazı Alımları"/>
    <s v="0408.0001-02-06.01."/>
    <s v="0408.0001-02-06.01.20.04 "/>
    <s v="56-210-782-13012-0408.0001-02-06.01.20.04 "/>
    <x v="10"/>
    <s v="0408.0000-02-06.01."/>
    <s v="0408.0000-06.01.20.04 -"/>
    <x v="2"/>
  </r>
  <r>
    <s v="Bilimsel Araştırma Projeleri"/>
    <s v="38.08.09.01"/>
    <s v="09.8.8.00"/>
    <s v="2"/>
    <s v="06.2.7.01"/>
    <s v="Kimyevi Madde İle Kauçuk ve Plastik Ürün Alımları"/>
    <s v="KAPALI"/>
    <s v="06.2."/>
    <s v="06."/>
    <s v="38.08.00.01"/>
    <s v="09.8.8.00-2-06.2."/>
    <s v="09.8.8.00-2-06.2.7.01"/>
    <x v="1"/>
    <s v="38.08.09.01-09.8.8.00-2-06.2.7.01"/>
    <s v="38.08.09.01-09.8.8.00-2-06.2.7.01 - Kimyevi Madde İle Kauçuk ve Plastik Ürün Alımları"/>
    <s v="38.08.00.01-09.8.8.00-2-06.2."/>
    <s v="38.08.00.01-09.8.8.00-2-06.2.7.01"/>
    <n v="34000000"/>
    <n v="86000"/>
    <n v="86000"/>
    <s v="13012"/>
    <s v="56.178.749."/>
    <s v="Robotik ve Yapay Akıl Labaratuvarları"/>
    <s v="Teknolojik Araştırma Sektörü"/>
    <s v="Robotik ve Yapay Akıl Labaratuvarları"/>
    <s v="Ercan Çeliker"/>
    <s v="ARAŞTIRMA, GELİŞTİRME VE YENİLİK"/>
    <s v="ARAŞTIRMA ALTYAPILARI"/>
    <s v="Yükseköğretim Kurumları Araştırma Altyapısı Kurulması ve Geliştirilmesi"/>
    <x v="2"/>
    <s v="0408.0001 - ÖZEL KALEM (REKTÖRLÜK)"/>
    <n v="56"/>
    <n v="210"/>
    <n v="782"/>
    <s v="13012"/>
    <s v="0408.0001"/>
    <s v="02"/>
    <s v="06.02.70.01"/>
    <s v="06.02."/>
    <s v="06."/>
    <s v="Kimyevi Madde İle Kauçuk ve Plastik Ürün Alımları"/>
    <s v="0408.0001-02-06.02."/>
    <s v="0408.0001-02-06.02.70.01"/>
    <s v="56-210-782-13012-0408.0001-02-06.02.70.01"/>
    <x v="11"/>
    <s v="0408.0000-02-06.02."/>
    <s v="0408.0000-06.02.70.01-"/>
    <x v="2"/>
  </r>
  <r>
    <s v="Bilimsel Araştırma Projeleri"/>
    <s v="38.08.09.01"/>
    <s v="09.8.8.00"/>
    <s v="2"/>
    <s v="06.2.1.90"/>
    <s v="Diğer Giderler"/>
    <s v="KAPALI"/>
    <s v="06.2."/>
    <s v="06."/>
    <s v="38.08.00.01"/>
    <s v="09.8.8.00-2-06.2."/>
    <s v="09.8.8.00-2-06.2.1.90"/>
    <x v="1"/>
    <s v="38.08.09.01-09.8.8.00-2-06.2.1.90"/>
    <s v="38.08.09.01-09.8.8.00-2-06.2.1.90 - Diğer Giderler"/>
    <s v="38.08.00.01-09.8.8.00-2-06.2."/>
    <s v="38.08.00.01-09.8.8.00-2-06.2.1.90"/>
    <n v="3000000"/>
    <n v="0"/>
    <n v="0"/>
    <s v="13012"/>
    <s v="56.178.749."/>
    <s v="Robotik ve Yapay Akıl Labaratuvarları"/>
    <s v="Teknolojik Araştırma Sektörü"/>
    <s v="Robotik ve Yapay Akıl Labaratuvarları"/>
    <s v="Ercan Çeliker"/>
    <s v="ARAŞTIRMA, GELİŞTİRME VE YENİLİK"/>
    <s v="ARAŞTIRMA ALTYAPILARI"/>
    <s v="Yükseköğretim Kurumları Araştırma Altyapısı Kurulması ve Geliştirilmesi"/>
    <x v="2"/>
    <s v="0408.0001 - ÖZEL KALEM (REKTÖRLÜK)"/>
    <n v="56"/>
    <n v="210"/>
    <n v="782"/>
    <s v="13012"/>
    <s v="0408.0001"/>
    <s v="02"/>
    <s v="06.02.10.90"/>
    <s v="06.02."/>
    <s v="06."/>
    <s v="Diğer Giderler"/>
    <s v="0408.0001-02-06.02."/>
    <s v="0408.0001-02-06.02.10.90"/>
    <s v="56-210-782-13012-0408.0001-02-06.02.10.90"/>
    <x v="11"/>
    <s v="0408.0000-02-06.02."/>
    <s v="0408.0000-06.02.10.90-"/>
    <x v="2"/>
  </r>
  <r>
    <s v="Bilimsel Araştırma Projeleri"/>
    <s v="38.08.09.01"/>
    <s v="09.8.8.00"/>
    <s v="2"/>
    <s v="06.2.9.01"/>
    <s v="Diğer Alımlar"/>
    <s v="KAPALI"/>
    <s v="06.2."/>
    <s v="06."/>
    <s v="38.08.00.01"/>
    <s v="09.8.8.00-2-06.2."/>
    <s v="09.8.8.00-2-06.2.9.01"/>
    <x v="1"/>
    <s v="38.08.09.01-09.8.8.00-2-06.2.9.01"/>
    <s v="38.08.09.01-09.8.8.00-2-06.2.9.01 - Diğer Alımlar"/>
    <s v="38.08.00.01-09.8.8.00-2-06.2."/>
    <s v="38.08.00.01-09.8.8.00-2-06.2.9.01"/>
    <n v="2124000"/>
    <n v="120000"/>
    <n v="120000"/>
    <s v="13012"/>
    <s v="56.178.749."/>
    <s v="Robotik ve Yapay Akıl Labaratuvarları"/>
    <s v="Teknolojik Araştırma Sektörü"/>
    <s v="Robotik ve Yapay Akıl Labaratuvarları"/>
    <s v="Ercan Çeliker"/>
    <s v="ARAŞTIRMA, GELİŞTİRME VE YENİLİK"/>
    <s v="ARAŞTIRMA ALTYAPILARI"/>
    <s v="Yükseköğretim Kurumları Araştırma Altyapısı Kurulması ve Geliştirilmesi"/>
    <x v="2"/>
    <s v="0408.0001 - ÖZEL KALEM (REKTÖRLÜK)"/>
    <n v="56"/>
    <n v="210"/>
    <n v="782"/>
    <s v="13012"/>
    <s v="0408.0001"/>
    <s v="02"/>
    <s v="06.02.90.01"/>
    <s v="06.02."/>
    <s v="06."/>
    <s v="Diğer Menkul Sermaye Üretim Giderleri"/>
    <s v="0408.0001-02-06.02."/>
    <s v="0408.0001-02-06.02.90.01"/>
    <s v="56-210-782-13012-0408.0001-02-06.02.90.01"/>
    <x v="11"/>
    <s v="0408.0000-02-06.02."/>
    <s v="0408.0000-06.02.90.01-"/>
    <x v="2"/>
  </r>
  <r>
    <s v="Bilimsel Araştırma Projeleri"/>
    <s v="38.08.09.01"/>
    <s v="09.8.8.00"/>
    <s v="2"/>
    <s v="06.3.1.01"/>
    <s v="Bilgisayar Yazılımı Alımları"/>
    <s v="KAPALI"/>
    <s v="06.3."/>
    <s v="06."/>
    <s v="38.08.00.01"/>
    <s v="09.8.8.00-2-06.3."/>
    <s v="09.8.8.00-2-06.3.1.01"/>
    <x v="2"/>
    <s v="38.08.09.01-09.8.8.00-2-06.3.1.01"/>
    <s v="38.08.09.01-09.8.8.00-2-06.3.1.01 - Bilgisayar Yazılımı Alımları"/>
    <s v="38.08.00.01-09.8.8.00-2-06.3."/>
    <s v="38.08.00.01-09.8.8.00-2-06.3.1.01"/>
    <n v="338000"/>
    <n v="0"/>
    <n v="0"/>
    <s v="13012"/>
    <s v="56.178.749."/>
    <s v="Robotik ve Yapay Akıl Labaratuvarları"/>
    <s v="Teknolojik Araştırma Sektörü"/>
    <s v="Robotik ve Yapay Akıl Labaratuvarları"/>
    <s v="Ercan Çeliker"/>
    <s v="ARAŞTIRMA, GELİŞTİRME VE YENİLİK"/>
    <s v="ARAŞTIRMA ALTYAPILARI"/>
    <s v="Yükseköğretim Kurumları Araştırma Altyapısı Kurulması ve Geliştirilmesi"/>
    <x v="2"/>
    <s v="0408.0001 - ÖZEL KALEM (REKTÖRLÜK)"/>
    <n v="56"/>
    <n v="210"/>
    <n v="782"/>
    <s v="13012"/>
    <s v="0408.0001"/>
    <s v="02"/>
    <s v="06.03.10.01 "/>
    <s v="06.03."/>
    <s v="06."/>
    <s v=" Bilgisayar Yazılımı Alımları"/>
    <s v="0408.0001-02-06.03."/>
    <s v="0408.0001-02-06.03.10.01 "/>
    <s v="56-210-782-13012-0408.0001-02-06.03.10.01 "/>
    <x v="12"/>
    <s v="0408.0000-02-06.03."/>
    <s v="0408.0000-06.03.10.01 -"/>
    <x v="2"/>
  </r>
  <r>
    <s v="Bilimsel Araştırma Projeleri"/>
    <s v="38.08.09.01"/>
    <s v="09.8.8.00"/>
    <s v="2"/>
    <s v="06.5.1.90"/>
    <s v="Diğer Giderler"/>
    <s v="KAPALI"/>
    <s v="06.5."/>
    <s v="06."/>
    <s v="38.08.00.01"/>
    <s v="09.8.8.00-2-06.5."/>
    <s v="09.8.8.00-2-06.5.1.90"/>
    <x v="3"/>
    <s v="38.08.09.01-09.8.8.00-2-06.5.1.90"/>
    <s v="38.08.09.01-09.8.8.00-2-06.5.1.90 - Diğer Giderler"/>
    <s v="38.08.00.01-09.8.8.00-2-06.5."/>
    <s v="38.08.00.01-09.8.8.00-2-06.5.1.90"/>
    <n v="300000"/>
    <n v="0"/>
    <n v="0"/>
    <s v="13012"/>
    <s v="56.178.749."/>
    <s v="Robotik ve Yapay Akıl Labaratuvarları"/>
    <s v="Teknolojik Araştırma Sektörü"/>
    <s v="Robotik ve Yapay Akıl Labaratuvarları"/>
    <s v="Ercan Çeliker"/>
    <s v="ARAŞTIRMA, GELİŞTİRME VE YENİLİK"/>
    <s v="ARAŞTIRMA ALTYAPILARI"/>
    <s v="Yükseköğretim Kurumları Araştırma Altyapısı Kurulması ve Geliştirilmesi"/>
    <x v="2"/>
    <s v="0408.0001 - ÖZEL KALEM (REKTÖRLÜK)"/>
    <n v="56"/>
    <n v="210"/>
    <n v="782"/>
    <s v="13012"/>
    <s v="0408.0001"/>
    <s v="02"/>
    <s v="06.05.10.90"/>
    <s v="06.05."/>
    <s v="06."/>
    <s v="Müşavir Firma ve Kişilere Diğer Ödemeler"/>
    <s v="0408.0001-02-06.05."/>
    <s v="0408.0001-02-06.05.10.90"/>
    <s v="56-210-782-13012-0408.0001-02-06.05.10.90"/>
    <x v="13"/>
    <s v="0408.0000-02-06.05."/>
    <s v="0408.0000-06.05.10.90-"/>
    <x v="2"/>
  </r>
  <r>
    <s v="Bilimsel Araştırma Projeleri"/>
    <s v="38.08.09.01"/>
    <s v="09.8.8.00"/>
    <s v="2"/>
    <s v="06.5.2.90"/>
    <s v="Diğer Giderler"/>
    <s v="KAPALI"/>
    <s v="06.5."/>
    <s v="06."/>
    <s v="38.08.00.01"/>
    <s v="09.8.8.00-2-06.5."/>
    <s v="09.8.8.00-2-06.5.2.90"/>
    <x v="3"/>
    <s v="38.08.09.01-09.8.8.00-2-06.5.2.90"/>
    <s v="38.08.09.01-09.8.8.00-2-06.5.2.90 - Diğer Giderler"/>
    <s v="38.08.00.01-09.8.8.00-2-06.5."/>
    <s v="38.08.00.01-09.8.8.00-2-06.5.2.90"/>
    <n v="348000"/>
    <n v="0"/>
    <n v="0"/>
    <s v="13012"/>
    <s v="56.178.749."/>
    <s v="Robotik ve Yapay Akıl Labaratuvarları"/>
    <s v="Teknolojik Araştırma Sektörü"/>
    <s v="Robotik ve Yapay Akıl Labaratuvarları"/>
    <s v="Ercan Çeliker"/>
    <s v="ARAŞTIRMA, GELİŞTİRME VE YENİLİK"/>
    <s v="ARAŞTIRMA ALTYAPILARI"/>
    <s v="Yükseköğretim Kurumları Araştırma Altyapısı Kurulması ve Geliştirilmesi"/>
    <x v="2"/>
    <s v="0408.0001 - ÖZEL KALEM (REKTÖRLÜK)"/>
    <n v="56"/>
    <n v="210"/>
    <n v="782"/>
    <s v="13012"/>
    <s v="0408.0001"/>
    <s v="02"/>
    <s v="06.05.20.90"/>
    <s v="06.05."/>
    <s v="06."/>
    <s v="Diğer Giderler"/>
    <s v="0408.0001-02-06.05."/>
    <s v="0408.0001-02-06.05.20.90"/>
    <s v="56-210-782-13012-0408.0001-02-06.05.20.90"/>
    <x v="13"/>
    <s v="0408.0000-02-06.05."/>
    <s v="0408.0000-06.05.20.90-"/>
    <x v="2"/>
  </r>
  <r>
    <s v="Bilimsel Araştırma Projeleri"/>
    <s v="38.08.09.01"/>
    <s v="09.8.8.00"/>
    <s v="2"/>
    <s v="06.5.7.01"/>
    <s v="Hizmet Binası"/>
    <s v="KAPALI"/>
    <s v="06.5."/>
    <s v="06."/>
    <s v="38.08.00.01"/>
    <s v="09.8.8.00-2-06.5."/>
    <s v="09.8.8.00-2-06.5.7.01"/>
    <x v="3"/>
    <s v="38.08.09.01-09.8.8.00-2-06.5.7.01"/>
    <s v="38.08.09.01-09.8.8.00-2-06.5.7.01 - Hizmet Binası"/>
    <s v="38.08.00.01-09.8.8.00-2-06.5."/>
    <s v="38.08.00.01-09.8.8.00-2-06.5.7.01"/>
    <n v="17718000"/>
    <n v="0"/>
    <n v="0"/>
    <s v="13012"/>
    <s v="56.178.749."/>
    <s v="Robotik ve Yapay Akıl Labaratuvarları"/>
    <s v="Teknolojik Araştırma Sektörü"/>
    <s v="Robotik ve Yapay Akıl Labaratuvarları"/>
    <s v="Ercan Çeliker"/>
    <s v="ARAŞTIRMA, GELİŞTİRME VE YENİLİK"/>
    <s v="ARAŞTIRMA ALTYAPILARI"/>
    <s v="Yükseköğretim Kurumları Araştırma Altyapısı Kurulması ve Geliştirilmesi"/>
    <x v="2"/>
    <s v="0408.0001 - ÖZEL KALEM (REKTÖRLÜK)"/>
    <n v="56"/>
    <n v="210"/>
    <n v="782"/>
    <s v="13012"/>
    <s v="0408.0001"/>
    <s v="02"/>
    <s v="06.05.70.01 "/>
    <s v="06.05."/>
    <s v="06."/>
    <s v=" Hizmet Binası Yapım Giderleri"/>
    <s v="0408.0001-02-06.05."/>
    <s v="0408.0001-02-06.05.70.01 "/>
    <s v="56-210-782-13012-0408.0001-02-06.05.70.01 "/>
    <x v="13"/>
    <s v="0408.0000-02-06.05."/>
    <s v="0408.0000-06.05.70.01 -"/>
    <x v="2"/>
  </r>
  <r>
    <s v="Bilimsel Araştırma Projeleri"/>
    <s v="38.08.09.01"/>
    <s v="09.8.8.00"/>
    <s v="2"/>
    <s v="06.5.7.90"/>
    <s v="Diğerleri"/>
    <s v="KAPALI"/>
    <s v="06.5."/>
    <s v="06."/>
    <s v="38.08.00.01"/>
    <s v="09.8.8.00-2-06.5."/>
    <s v="09.8.8.00-2-06.5.7.90"/>
    <x v="3"/>
    <s v="38.08.09.01-09.8.8.00-2-06.5.7.90"/>
    <s v="38.08.09.01-09.8.8.00-2-06.5.7.90 - Diğerleri"/>
    <s v="38.08.00.01-09.8.8.00-2-06.5."/>
    <s v="38.08.00.01-09.8.8.00-2-06.5.7.90"/>
    <n v="17718000"/>
    <n v="17200000"/>
    <n v="17200000"/>
    <s v="13012"/>
    <s v="56.178.749."/>
    <s v="Robotik ve Yapay Akıl Labaratuvarları"/>
    <s v="Teknolojik Araştırma Sektörü"/>
    <s v="Robotik ve Yapay Akıl Labaratuvarları"/>
    <s v="Ercan Çeliker"/>
    <s v="ARAŞTIRMA, GELİŞTİRME VE YENİLİK"/>
    <s v="ARAŞTIRMA ALTYAPILARI"/>
    <s v="Yükseköğretim Kurumları Araştırma Altyapısı Kurulması ve Geliştirilmesi"/>
    <x v="2"/>
    <s v="0408.0001 - ÖZEL KALEM (REKTÖRLÜK)"/>
    <n v="56"/>
    <n v="210"/>
    <n v="782"/>
    <s v="13012"/>
    <s v="0408.0001"/>
    <s v="02"/>
    <s v="06.05.70.90"/>
    <s v="06.05."/>
    <s v="06."/>
    <s v="Diğer Müteahhitlik Giderleri"/>
    <s v="0408.0001-02-06.05."/>
    <s v="0408.0001-02-06.05.70.90"/>
    <s v="56-210-782-13012-0408.0001-02-06.05.70.90"/>
    <x v="13"/>
    <s v="0408.0000-02-06.05."/>
    <s v="0408.0000-06.05.70.90-"/>
    <x v="2"/>
  </r>
  <r>
    <s v="Bilimsel Araştırma Projeleri"/>
    <s v="38.08.09.01"/>
    <s v="09.8.8.00"/>
    <s v="2"/>
    <s v="06.5.9.01"/>
    <s v="Diğer Giderler"/>
    <s v="KAPALI"/>
    <s v="06.5."/>
    <s v="06."/>
    <s v="38.08.00.01"/>
    <s v="09.8.8.00-2-06.5."/>
    <s v="09.8.8.00-2-06.5.9.01"/>
    <x v="3"/>
    <s v="38.08.09.01-09.8.8.00-2-06.5.9.01"/>
    <s v="38.08.09.01-09.8.8.00-2-06.5.9.01 - Diğer Giderler"/>
    <s v="38.08.00.01-09.8.8.00-2-06.5."/>
    <s v="38.08.00.01-09.8.8.00-2-06.5.9.01"/>
    <n v="1000000"/>
    <n v="0"/>
    <n v="0"/>
    <s v="13012"/>
    <s v="56.178.749."/>
    <s v="Robotik ve Yapay Akıl Labaratuvarları"/>
    <s v="Teknolojik Araştırma Sektörü"/>
    <s v="Robotik ve Yapay Akıl Labaratuvarları"/>
    <s v="Ercan Çeliker"/>
    <s v="ARAŞTIRMA, GELİŞTİRME VE YENİLİK"/>
    <s v="ARAŞTIRMA ALTYAPILARI"/>
    <s v="Yükseköğretim Kurumları Araştırma Altyapısı Kurulması ve Geliştirilmesi"/>
    <x v="2"/>
    <s v="0408.0001 - ÖZEL KALEM (REKTÖRLÜK)"/>
    <n v="56"/>
    <n v="210"/>
    <n v="782"/>
    <s v="13012"/>
    <s v="0408.0001"/>
    <s v="02"/>
    <s v="06.05.90.01"/>
    <s v="06.05."/>
    <s v="06."/>
    <s v="Diğer Gayrimenkul Sermaye Üretim Giderleri"/>
    <s v="0408.0001-02-06.05."/>
    <s v="0408.0001-02-06.05.90.01"/>
    <s v="56-210-782-13012-0408.0001-02-06.05.90.01"/>
    <x v="13"/>
    <s v="0408.0000-02-06.05."/>
    <s v="0408.0000-06.05.90.01-"/>
    <x v="2"/>
  </r>
  <r>
    <s v="Bilimsel Araştırma Projeleri"/>
    <s v="38.08.09.01"/>
    <s v="09.8.8.00"/>
    <s v="2"/>
    <s v="06.9.2.01"/>
    <s v="Yurtiçi Geçici Görev Yollukları"/>
    <s v="KAPALI"/>
    <s v="06.9."/>
    <s v="06."/>
    <s v="38.08.00.01"/>
    <s v="09.8.8.00-2-06.9."/>
    <s v="09.8.8.00-2-06.9.2.01"/>
    <x v="4"/>
    <s v="38.08.09.01-09.8.8.00-2-06.9.2.01"/>
    <s v="38.08.09.01-09.8.8.00-2-06.9.2.01 - Yurtiçi Geçici Görev Yollukları"/>
    <s v="38.08.00.01-09.8.8.00-2-06.9."/>
    <s v="38.08.00.01-09.8.8.00-2-06.9.2.01"/>
    <n v="100000"/>
    <n v="30000"/>
    <n v="30000"/>
    <s v="13012"/>
    <s v="56.178.749."/>
    <s v="Robotik ve Yapay Akıl Labaratuvarları"/>
    <s v="Teknolojik Araştırma Sektörü"/>
    <s v="Robotik ve Yapay Akıl Labaratuvarları"/>
    <s v="Ercan Çeliker"/>
    <s v="ARAŞTIRMA, GELİŞTİRME VE YENİLİK"/>
    <s v="ARAŞTIRMA ALTYAPILARI"/>
    <s v="Yükseköğretim Kurumları Araştırma Altyapısı Kurulması ve Geliştirilmesi"/>
    <x v="2"/>
    <s v="0408.0001 - ÖZEL KALEM (REKTÖRLÜK)"/>
    <n v="56"/>
    <n v="210"/>
    <n v="782"/>
    <s v="13012"/>
    <s v="0408.0001"/>
    <s v="02"/>
    <s v="06.09.20.01 "/>
    <s v="06.09."/>
    <s v="06."/>
    <s v=" Yurtiçi Geçici Görev Yollukları"/>
    <s v="0408.0001-02-06.09."/>
    <s v="0408.0001-02-06.09.20.01 "/>
    <s v="56-210-782-13012-0408.0001-02-06.09.20.01 "/>
    <x v="14"/>
    <s v="0408.0000-02-06.09."/>
    <s v="0408.0000-06.09.20.01 -"/>
    <x v="2"/>
  </r>
  <r>
    <s v="Bilimsel Araştırma Projeleri"/>
    <s v="38.08.09.01"/>
    <s v="09.8.8.00"/>
    <s v="2"/>
    <s v="06.9.2.03"/>
    <s v="Yurtdışı Geçici Görev Yollukları"/>
    <s v="KAPALI"/>
    <s v="06.9."/>
    <s v="06."/>
    <s v="38.08.00.01"/>
    <s v="09.8.8.00-2-06.9."/>
    <s v="09.8.8.00-2-06.9.2.03"/>
    <x v="4"/>
    <s v="38.08.09.01-09.8.8.00-2-06.9.2.03"/>
    <s v="38.08.09.01-09.8.8.00-2-06.9.2.03 - Yurtdışı Geçici Görev Yollukları"/>
    <s v="38.08.00.01-09.8.8.00-2-06.9."/>
    <s v="38.08.00.01-09.8.8.00-2-06.9.2.03"/>
    <n v="745000"/>
    <n v="90000"/>
    <n v="90000"/>
    <s v="13012"/>
    <s v="56.178.749."/>
    <s v="Robotik ve Yapay Akıl Labaratuvarları"/>
    <s v="Teknolojik Araştırma Sektörü"/>
    <s v="Robotik ve Yapay Akıl Labaratuvarları"/>
    <s v="Ercan Çeliker"/>
    <s v="ARAŞTIRMA, GELİŞTİRME VE YENİLİK"/>
    <s v="ARAŞTIRMA ALTYAPILARI"/>
    <s v="Yükseköğretim Kurumları Araştırma Altyapısı Kurulması ve Geliştirilmesi"/>
    <x v="2"/>
    <s v="0408.0001 - ÖZEL KALEM (REKTÖRLÜK)"/>
    <n v="56"/>
    <n v="210"/>
    <n v="782"/>
    <s v="13012"/>
    <s v="0408.0001"/>
    <s v="02"/>
    <s v="06.09.20.03 "/>
    <s v="06.09."/>
    <s v="06."/>
    <s v=" Yurtdışı Geçici Görev Yollukları"/>
    <s v="0408.0001-02-06.09."/>
    <s v="0408.0001-02-06.09.20.03 "/>
    <s v="56-210-782-13012-0408.0001-02-06.09.20.03 "/>
    <x v="14"/>
    <s v="0408.0000-02-06.09."/>
    <s v="0408.0000-06.09.20.03 -"/>
    <x v="2"/>
  </r>
  <r>
    <s v="Bilimsel Araştırma Projeleri"/>
    <s v="38.08.09.01"/>
    <s v="09.8.8.00"/>
    <s v="2"/>
    <s v="06.9.9.01"/>
    <s v="Diğer Sermaye Giderleri"/>
    <s v="KAPALI"/>
    <s v="06.9."/>
    <s v="06."/>
    <s v="38.08.00.01"/>
    <s v="09.8.8.00-2-06.9."/>
    <s v="09.8.8.00-2-06.9.9.01"/>
    <x v="4"/>
    <s v="38.08.09.01-09.8.8.00-2-06.9.9.01"/>
    <s v="38.08.09.01-09.8.8.00-2-06.9.9.01 - Diğer Sermaye Giderleri"/>
    <s v="38.08.00.01-09.8.8.00-2-06.9."/>
    <s v="38.08.00.01-09.8.8.00-2-06.9.9.01"/>
    <n v="9500000"/>
    <n v="490000"/>
    <n v="490000"/>
    <s v="13012"/>
    <s v="56.178.749."/>
    <s v="Robotik ve Yapay Akıl Labaratuvarları"/>
    <s v="Teknolojik Araştırma Sektörü"/>
    <s v="Robotik ve Yapay Akıl Labaratuvarları"/>
    <s v="Ercan Çeliker"/>
    <s v="ARAŞTIRMA, GELİŞTİRME VE YENİLİK"/>
    <s v="ARAŞTIRMA ALTYAPILARI"/>
    <s v="Yükseköğretim Kurumları Araştırma Altyapısı Kurulması ve Geliştirilmesi"/>
    <x v="2"/>
    <s v="0408.0001 - ÖZEL KALEM (REKTÖRLÜK)"/>
    <n v="56"/>
    <n v="210"/>
    <n v="782"/>
    <s v="13012"/>
    <s v="0408.0001"/>
    <s v="02"/>
    <s v="06.09.90.01"/>
    <s v="06.09."/>
    <s v="06."/>
    <s v="Diğer Sermaye Giderleri"/>
    <s v="0408.0001-02-06.09."/>
    <s v="0408.0001-02-06.09.90.01"/>
    <s v="56-210-782-13012-0408.0001-02-06.09.90.01"/>
    <x v="14"/>
    <s v="0408.0000-02-06.09."/>
    <s v="0408.0000-06.09.90.01-"/>
    <x v="2"/>
  </r>
  <r>
    <s v="Bilimsel Araştırma Projeleri"/>
    <s v="38.08.09.01"/>
    <s v="09.8.8.00"/>
    <s v="2"/>
    <s v="06.1.2.02"/>
    <s v="Bilgisayar Alımları"/>
    <s v="KAPALI"/>
    <s v="06.1."/>
    <s v="06."/>
    <s v="38.08.00.01"/>
    <s v="09.8.8.00-2-06.1."/>
    <s v="09.8.8.00-2-06.1.2.02"/>
    <x v="0"/>
    <s v="38.08.09.01-09.8.8.00-2-06.1.2.02"/>
    <s v="38.08.09.01-09.8.8.00-2-06.1.2.02 - Bilgisayar Alımları"/>
    <s v="38.08.00.01-09.8.8.00-2-06.1."/>
    <s v="38.08.00.01-09.8.8.00-2-06.1.2.02"/>
    <n v="10779000"/>
    <n v="4000"/>
    <n v="4000"/>
    <s v="13009"/>
    <s v="56.178.749."/>
    <s v="Sosyal Alanlarda Arş. İns. Güc. Gelişt."/>
    <s v="Teknolojik Araştırma Sektörü"/>
    <s v="Sosyal Alanlarda Arş. İns. Güc. Gelişt."/>
    <s v="Ercan Çeliker"/>
    <s v="ARAŞTIRMA, GELİŞTİRME VE YENİLİK"/>
    <s v="ARAŞTIRMA ALTYAPILARI"/>
    <s v="Yükseköğretim Kurumları Araştırma Altyapısı Kurulması ve Geliştirilmesi"/>
    <x v="3"/>
    <s v="0408.0001 - ÖZEL KALEM (REKTÖRLÜK)"/>
    <n v="56"/>
    <n v="210"/>
    <n v="782"/>
    <s v="13009"/>
    <s v="0408.0001"/>
    <s v="02"/>
    <s v="06.01.20.02 "/>
    <s v="06.01."/>
    <s v="06."/>
    <s v=" Bilgisayar Alımları"/>
    <s v="0408.0001-02-06.01."/>
    <s v="0408.0001-02-06.01.20.02 "/>
    <s v="56-210-782-13009-0408.0001-02-06.01.20.02 "/>
    <x v="15"/>
    <s v="0408.0000-02-06.01."/>
    <s v="0408.0000-06.01.20.02 -"/>
    <x v="3"/>
  </r>
  <r>
    <s v="Bilimsel Araştırma Projeleri"/>
    <s v="38.08.09.01"/>
    <s v="09.8.8.00"/>
    <s v="2"/>
    <s v="06.1.2.04"/>
    <s v="Laboratuar Cihazı Alımları"/>
    <s v="KAPALI"/>
    <s v="06.1."/>
    <s v="06."/>
    <s v="38.08.00.01"/>
    <s v="09.8.8.00-2-06.1."/>
    <s v="09.8.8.00-2-06.1.2.04"/>
    <x v="0"/>
    <s v="38.08.09.01-09.8.8.00-2-06.1.2.04"/>
    <s v="38.08.09.01-09.8.8.00-2-06.1.2.04 - Laboratuar Cihazı Alımları"/>
    <s v="38.08.00.01-09.8.8.00-2-06.1."/>
    <s v="38.08.00.01-09.8.8.00-2-06.1.2.04"/>
    <n v="34000000"/>
    <n v="7000"/>
    <n v="7000"/>
    <s v="13009"/>
    <s v="56.178.749."/>
    <s v="Sosyal Alanlarda Arş. İns. Güc. Gelişt."/>
    <s v="Teknolojik Araştırma Sektörü"/>
    <s v="Sosyal Alanlarda Arş. İns. Güc. Gelişt."/>
    <s v="Ercan Çeliker"/>
    <s v="ARAŞTIRMA, GELİŞTİRME VE YENİLİK"/>
    <s v="ARAŞTIRMA ALTYAPILARI"/>
    <s v="Yükseköğretim Kurumları Araştırma Altyapısı Kurulması ve Geliştirilmesi"/>
    <x v="3"/>
    <s v="0408.0001 - ÖZEL KALEM (REKTÖRLÜK)"/>
    <n v="56"/>
    <n v="210"/>
    <n v="782"/>
    <s v="13009"/>
    <s v="0408.0001"/>
    <s v="02"/>
    <s v="06.01.20.04 "/>
    <s v="06.01."/>
    <s v="06."/>
    <s v=" Laboratuar Cihazı Alımları"/>
    <s v="0408.0001-02-06.01."/>
    <s v="0408.0001-02-06.01.20.04 "/>
    <s v="56-210-782-13009-0408.0001-02-06.01.20.04 "/>
    <x v="15"/>
    <s v="0408.0000-02-06.01."/>
    <s v="0408.0000-06.01.20.04 -"/>
    <x v="3"/>
  </r>
  <r>
    <s v="Bilimsel Araştırma Projeleri"/>
    <s v="38.08.09.01"/>
    <s v="09.8.8.00"/>
    <s v="2"/>
    <s v="06.2.7.01"/>
    <s v="Kimyevi Madde İle Kauçuk ve Plastik Ürün Alımları"/>
    <s v="KAPALI"/>
    <s v="06.2."/>
    <s v="06."/>
    <s v="38.08.00.01"/>
    <s v="09.8.8.00-2-06.2."/>
    <s v="09.8.8.00-2-06.2.7.01"/>
    <x v="1"/>
    <s v="38.08.09.01-09.8.8.00-2-06.2.7.01"/>
    <s v="38.08.09.01-09.8.8.00-2-06.2.7.01 - Kimyevi Madde İle Kauçuk ve Plastik Ürün Alımları"/>
    <s v="38.08.00.01-09.8.8.00-2-06.2."/>
    <s v="38.08.00.01-09.8.8.00-2-06.2.7.01"/>
    <n v="34000000"/>
    <n v="4000"/>
    <n v="4000"/>
    <s v="13009"/>
    <s v="56.178.749."/>
    <s v="Sosyal Alanlarda Arş. İns. Güc. Gelişt."/>
    <s v="Teknolojik Araştırma Sektörü"/>
    <s v="Sosyal Alanlarda Arş. İns. Güc. Gelişt."/>
    <s v="Ercan Çeliker"/>
    <s v="ARAŞTIRMA, GELİŞTİRME VE YENİLİK"/>
    <s v="ARAŞTIRMA ALTYAPILARI"/>
    <s v="Yükseköğretim Kurumları Araştırma Altyapısı Kurulması ve Geliştirilmesi"/>
    <x v="3"/>
    <s v="0408.0001 - ÖZEL KALEM (REKTÖRLÜK)"/>
    <n v="56"/>
    <n v="210"/>
    <n v="782"/>
    <s v="13009"/>
    <s v="0408.0001"/>
    <s v="02"/>
    <s v="06.02.70.01"/>
    <s v="06.02."/>
    <s v="06."/>
    <s v="Kimyevi Madde İle Kauçuk ve Plastik Ürün Alımları"/>
    <s v="0408.0001-02-06.02."/>
    <s v="0408.0001-02-06.02.70.01"/>
    <s v="56-210-782-13009-0408.0001-02-06.02.70.01"/>
    <x v="16"/>
    <s v="0408.0000-02-06.02."/>
    <s v="0408.0000-06.02.70.01-"/>
    <x v="3"/>
  </r>
  <r>
    <s v="Bilimsel Araştırma Projeleri"/>
    <s v="38.08.09.01"/>
    <s v="09.8.8.00"/>
    <s v="2"/>
    <s v="06.2.1.90"/>
    <s v="Diğer Giderler"/>
    <s v="KAPALI"/>
    <s v="06.2."/>
    <s v="06."/>
    <s v="38.08.00.01"/>
    <s v="09.8.8.00-2-06.2."/>
    <s v="09.8.8.00-2-06.2.1.90"/>
    <x v="1"/>
    <s v="38.08.09.01-09.8.8.00-2-06.2.1.90"/>
    <s v="38.08.09.01-09.8.8.00-2-06.2.1.90 - Diğer Giderler"/>
    <s v="38.08.00.01-09.8.8.00-2-06.2."/>
    <s v="38.08.00.01-09.8.8.00-2-06.2.1.90"/>
    <n v="3000000"/>
    <n v="0"/>
    <n v="0"/>
    <s v="13009"/>
    <s v="56.178.749."/>
    <s v="Sosyal Alanlarda Arş. İns. Güc. Gelişt."/>
    <s v="Teknolojik Araştırma Sektörü"/>
    <s v="Sosyal Alanlarda Arş. İns. Güc. Gelişt."/>
    <s v="Ercan Çeliker"/>
    <s v="ARAŞTIRMA, GELİŞTİRME VE YENİLİK"/>
    <s v="ARAŞTIRMA ALTYAPILARI"/>
    <s v="Yükseköğretim Kurumları Araştırma Altyapısı Kurulması ve Geliştirilmesi"/>
    <x v="3"/>
    <s v="0408.0001 - ÖZEL KALEM (REKTÖRLÜK)"/>
    <n v="56"/>
    <n v="210"/>
    <n v="782"/>
    <s v="13009"/>
    <s v="0408.0001"/>
    <s v="02"/>
    <s v="06.02.10.90"/>
    <s v="06.02."/>
    <s v="06."/>
    <s v="Diğer Giderler"/>
    <s v="0408.0001-02-06.02."/>
    <s v="0408.0001-02-06.02.10.90"/>
    <s v="56-210-782-13009-0408.0001-02-06.02.10.90"/>
    <x v="16"/>
    <s v="0408.0000-02-06.02."/>
    <s v="0408.0000-06.02.10.90-"/>
    <x v="3"/>
  </r>
  <r>
    <s v="Bilimsel Araştırma Projeleri"/>
    <s v="38.08.09.01"/>
    <s v="09.8.8.00"/>
    <s v="2"/>
    <s v="06.2.9.01"/>
    <s v="Diğer Alımlar"/>
    <s v="KAPALI"/>
    <s v="06.2."/>
    <s v="06."/>
    <s v="38.08.00.01"/>
    <s v="09.8.8.00-2-06.2."/>
    <s v="09.8.8.00-2-06.2.9.01"/>
    <x v="1"/>
    <s v="38.08.09.01-09.8.8.00-2-06.2.9.01"/>
    <s v="38.08.09.01-09.8.8.00-2-06.2.9.01 - Diğer Alımlar"/>
    <s v="38.08.00.01-09.8.8.00-2-06.2."/>
    <s v="38.08.00.01-09.8.8.00-2-06.2.9.01"/>
    <n v="2124000"/>
    <n v="7000"/>
    <n v="7000"/>
    <s v="13009"/>
    <s v="56.178.749."/>
    <s v="Sosyal Alanlarda Arş. İns. Güc. Gelişt."/>
    <s v="Teknolojik Araştırma Sektörü"/>
    <s v="Sosyal Alanlarda Arş. İns. Güc. Gelişt."/>
    <s v="Ercan Çeliker"/>
    <s v="ARAŞTIRMA, GELİŞTİRME VE YENİLİK"/>
    <s v="ARAŞTIRMA ALTYAPILARI"/>
    <s v="Yükseköğretim Kurumları Araştırma Altyapısı Kurulması ve Geliştirilmesi"/>
    <x v="3"/>
    <s v="0408.0001 - ÖZEL KALEM (REKTÖRLÜK)"/>
    <n v="56"/>
    <n v="210"/>
    <n v="782"/>
    <s v="13009"/>
    <s v="0408.0001"/>
    <s v="02"/>
    <s v="06.02.90.01"/>
    <s v="06.02."/>
    <s v="06."/>
    <s v="Diğer Menkul Sermaye Üretim Giderleri"/>
    <s v="0408.0001-02-06.02."/>
    <s v="0408.0001-02-06.02.90.01"/>
    <s v="56-210-782-13009-0408.0001-02-06.02.90.01"/>
    <x v="16"/>
    <s v="0408.0000-02-06.02."/>
    <s v="0408.0000-06.02.90.01-"/>
    <x v="3"/>
  </r>
  <r>
    <s v="Bilimsel Araştırma Projeleri"/>
    <s v="38.08.09.01"/>
    <s v="09.8.8.00"/>
    <s v="2"/>
    <s v="06.3.1.01"/>
    <s v="Bilgisayar Yazılımı Alımları"/>
    <s v="KAPALI"/>
    <s v="06.3."/>
    <s v="06."/>
    <s v="38.08.00.01"/>
    <s v="09.8.8.00-2-06.3."/>
    <s v="09.8.8.00-2-06.3.1.01"/>
    <x v="2"/>
    <s v="38.08.09.01-09.8.8.00-2-06.3.1.01"/>
    <s v="38.08.09.01-09.8.8.00-2-06.3.1.01 - Bilgisayar Yazılımı Alımları"/>
    <s v="38.08.00.01-09.8.8.00-2-06.3."/>
    <s v="38.08.00.01-09.8.8.00-2-06.3.1.01"/>
    <n v="338000"/>
    <n v="0"/>
    <n v="0"/>
    <s v="13009"/>
    <s v="56.178.749."/>
    <s v="Sosyal Alanlarda Arş. İns. Güc. Gelişt."/>
    <s v="Teknolojik Araştırma Sektörü"/>
    <s v="Sosyal Alanlarda Arş. İns. Güc. Gelişt."/>
    <s v="Ercan Çeliker"/>
    <s v="ARAŞTIRMA, GELİŞTİRME VE YENİLİK"/>
    <s v="ARAŞTIRMA ALTYAPILARI"/>
    <s v="Yükseköğretim Kurumları Araştırma Altyapısı Kurulması ve Geliştirilmesi"/>
    <x v="3"/>
    <s v="0408.0001 - ÖZEL KALEM (REKTÖRLÜK)"/>
    <n v="56"/>
    <n v="210"/>
    <n v="782"/>
    <s v="13009"/>
    <s v="0408.0001"/>
    <s v="02"/>
    <s v="06.03.10.01 "/>
    <s v="06.03."/>
    <s v="06."/>
    <s v=" Bilgisayar Yazılımı Alımları"/>
    <s v="0408.0001-02-06.03."/>
    <s v="0408.0001-02-06.03.10.01 "/>
    <s v="56-210-782-13009-0408.0001-02-06.03.10.01 "/>
    <x v="17"/>
    <s v="0408.0000-02-06.03."/>
    <s v="0408.0000-06.03.10.01 -"/>
    <x v="3"/>
  </r>
  <r>
    <s v="Bilimsel Araştırma Projeleri"/>
    <s v="38.08.09.01"/>
    <s v="09.8.8.00"/>
    <s v="2"/>
    <s v="06.5.1.90"/>
    <s v="Diğer Giderler"/>
    <s v="KAPALI"/>
    <s v="06.5."/>
    <s v="06."/>
    <s v="38.08.00.01"/>
    <s v="09.8.8.00-2-06.5."/>
    <s v="09.8.8.00-2-06.5.1.90"/>
    <x v="3"/>
    <s v="38.08.09.01-09.8.8.00-2-06.5.1.90"/>
    <s v="38.08.09.01-09.8.8.00-2-06.5.1.90 - Diğer Giderler"/>
    <s v="38.08.00.01-09.8.8.00-2-06.5."/>
    <s v="38.08.00.01-09.8.8.00-2-06.5.1.90"/>
    <n v="300000"/>
    <n v="0"/>
    <n v="0"/>
    <s v="13009"/>
    <s v="56.178.749."/>
    <s v="Sosyal Alanlarda Arş. İns. Güc. Gelişt."/>
    <s v="Teknolojik Araştırma Sektörü"/>
    <s v="Sosyal Alanlarda Arş. İns. Güc. Gelişt."/>
    <s v="Ercan Çeliker"/>
    <s v="ARAŞTIRMA, GELİŞTİRME VE YENİLİK"/>
    <s v="ARAŞTIRMA ALTYAPILARI"/>
    <s v="Yükseköğretim Kurumları Araştırma Altyapısı Kurulması ve Geliştirilmesi"/>
    <x v="3"/>
    <s v="0408.0001 - ÖZEL KALEM (REKTÖRLÜK)"/>
    <n v="56"/>
    <n v="210"/>
    <n v="782"/>
    <s v="13009"/>
    <s v="0408.0001"/>
    <s v="02"/>
    <s v="06.05.10.90"/>
    <s v="06.05."/>
    <s v="06."/>
    <s v="Müşavir Firma ve Kişilere Diğer Ödemeler"/>
    <s v="0408.0001-02-06.05."/>
    <s v="0408.0001-02-06.05.10.90"/>
    <s v="56-210-782-13009-0408.0001-02-06.05.10.90"/>
    <x v="18"/>
    <s v="0408.0000-02-06.05."/>
    <s v="0408.0000-06.05.10.90-"/>
    <x v="3"/>
  </r>
  <r>
    <s v="Bilimsel Araştırma Projeleri"/>
    <s v="38.08.09.01"/>
    <s v="09.8.8.00"/>
    <s v="2"/>
    <s v="06.5.2.90"/>
    <s v="Diğer Giderler"/>
    <s v="KAPALI"/>
    <s v="06.5."/>
    <s v="06."/>
    <s v="38.08.00.01"/>
    <s v="09.8.8.00-2-06.5."/>
    <s v="09.8.8.00-2-06.5.2.90"/>
    <x v="3"/>
    <s v="38.08.09.01-09.8.8.00-2-06.5.2.90"/>
    <s v="38.08.09.01-09.8.8.00-2-06.5.2.90 - Diğer Giderler"/>
    <s v="38.08.00.01-09.8.8.00-2-06.5."/>
    <s v="38.08.00.01-09.8.8.00-2-06.5.2.90"/>
    <n v="348000"/>
    <n v="0"/>
    <n v="0"/>
    <s v="13009"/>
    <s v="56.178.749."/>
    <s v="Sosyal Alanlarda Arş. İns. Güc. Gelişt."/>
    <s v="Teknolojik Araştırma Sektörü"/>
    <s v="Sosyal Alanlarda Arş. İns. Güc. Gelişt."/>
    <s v="Ercan Çeliker"/>
    <s v="ARAŞTIRMA, GELİŞTİRME VE YENİLİK"/>
    <s v="ARAŞTIRMA ALTYAPILARI"/>
    <s v="Yükseköğretim Kurumları Araştırma Altyapısı Kurulması ve Geliştirilmesi"/>
    <x v="3"/>
    <s v="0408.0001 - ÖZEL KALEM (REKTÖRLÜK)"/>
    <n v="56"/>
    <n v="210"/>
    <n v="782"/>
    <s v="13009"/>
    <s v="0408.0001"/>
    <s v="02"/>
    <s v="06.05.20.90"/>
    <s v="06.05."/>
    <s v="06."/>
    <s v="Diğer Giderler"/>
    <s v="0408.0001-02-06.05."/>
    <s v="0408.0001-02-06.05.20.90"/>
    <s v="56-210-782-13009-0408.0001-02-06.05.20.90"/>
    <x v="18"/>
    <s v="0408.0000-02-06.05."/>
    <s v="0408.0000-06.05.20.90-"/>
    <x v="3"/>
  </r>
  <r>
    <s v="Bilimsel Araştırma Projeleri"/>
    <s v="38.08.09.01"/>
    <s v="09.8.8.00"/>
    <s v="2"/>
    <s v="06.5.7.01"/>
    <s v="Hizmet Binası"/>
    <s v="KAPALI"/>
    <s v="06.5."/>
    <s v="06."/>
    <s v="38.08.00.01"/>
    <s v="09.8.8.00-2-06.5."/>
    <s v="09.8.8.00-2-06.5.7.01"/>
    <x v="3"/>
    <s v="38.08.09.01-09.8.8.00-2-06.5.7.01"/>
    <s v="38.08.09.01-09.8.8.00-2-06.5.7.01 - Hizmet Binası"/>
    <s v="38.08.00.01-09.8.8.00-2-06.5."/>
    <s v="38.08.00.01-09.8.8.00-2-06.5.7.01"/>
    <n v="17718000"/>
    <n v="0"/>
    <n v="0"/>
    <s v="13009"/>
    <s v="56.178.749."/>
    <s v="Sosyal Alanlarda Arş. İns. Güc. Gelişt."/>
    <s v="Teknolojik Araştırma Sektörü"/>
    <s v="Sosyal Alanlarda Arş. İns. Güc. Gelişt."/>
    <s v="Ercan Çeliker"/>
    <s v="ARAŞTIRMA, GELİŞTİRME VE YENİLİK"/>
    <s v="ARAŞTIRMA ALTYAPILARI"/>
    <s v="Yükseköğretim Kurumları Araştırma Altyapısı Kurulması ve Geliştirilmesi"/>
    <x v="3"/>
    <s v="0408.0001 - ÖZEL KALEM (REKTÖRLÜK)"/>
    <n v="56"/>
    <n v="210"/>
    <n v="782"/>
    <s v="13009"/>
    <s v="0408.0001"/>
    <s v="02"/>
    <s v="06.05.70.01 "/>
    <s v="06.05."/>
    <s v="06."/>
    <s v=" Hizmet Binası Yapım Giderleri"/>
    <s v="0408.0001-02-06.05."/>
    <s v="0408.0001-02-06.05.70.01 "/>
    <s v="56-210-782-13009-0408.0001-02-06.05.70.01 "/>
    <x v="18"/>
    <s v="0408.0000-02-06.05."/>
    <s v="0408.0000-06.05.70.01 -"/>
    <x v="3"/>
  </r>
  <r>
    <s v="Bilimsel Araştırma Projeleri"/>
    <s v="38.08.09.01"/>
    <s v="09.8.8.00"/>
    <s v="2"/>
    <s v="06.5.7.90"/>
    <s v="Diğerleri"/>
    <s v="KAPALI"/>
    <s v="06.5."/>
    <s v="06."/>
    <s v="38.08.00.01"/>
    <s v="09.8.8.00-2-06.5."/>
    <s v="09.8.8.00-2-06.5.7.90"/>
    <x v="3"/>
    <s v="38.08.09.01-09.8.8.00-2-06.5.7.90"/>
    <s v="38.08.09.01-09.8.8.00-2-06.5.7.90 - Diğerleri"/>
    <s v="38.08.00.01-09.8.8.00-2-06.5."/>
    <s v="38.08.00.01-09.8.8.00-2-06.5.7.90"/>
    <n v="17718000"/>
    <n v="106000"/>
    <n v="106000"/>
    <s v="13009"/>
    <s v="56.178.749."/>
    <s v="Sosyal Alanlarda Arş. İns. Güc. Gelişt."/>
    <s v="Teknolojik Araştırma Sektörü"/>
    <s v="Sosyal Alanlarda Arş. İns. Güc. Gelişt."/>
    <s v="Ercan Çeliker"/>
    <s v="ARAŞTIRMA, GELİŞTİRME VE YENİLİK"/>
    <s v="ARAŞTIRMA ALTYAPILARI"/>
    <s v="Yükseköğretim Kurumları Araştırma Altyapısı Kurulması ve Geliştirilmesi"/>
    <x v="3"/>
    <s v="0408.0001 - ÖZEL KALEM (REKTÖRLÜK)"/>
    <n v="56"/>
    <n v="210"/>
    <n v="782"/>
    <s v="13009"/>
    <s v="0408.0001"/>
    <s v="02"/>
    <s v="06.05.70.90"/>
    <s v="06.05."/>
    <s v="06."/>
    <s v="Diğer Müteahhitlik Giderleri"/>
    <s v="0408.0001-02-06.05."/>
    <s v="0408.0001-02-06.05.70.90"/>
    <s v="56-210-782-13009-0408.0001-02-06.05.70.90"/>
    <x v="18"/>
    <s v="0408.0000-02-06.05."/>
    <s v="0408.0000-06.05.70.90-"/>
    <x v="3"/>
  </r>
  <r>
    <s v="Bilimsel Araştırma Projeleri"/>
    <s v="38.08.09.01"/>
    <s v="09.8.8.00"/>
    <s v="2"/>
    <s v="06.5.9.01"/>
    <s v="Diğer Giderler"/>
    <s v="KAPALI"/>
    <s v="06.5."/>
    <s v="06."/>
    <s v="38.08.00.01"/>
    <s v="09.8.8.00-2-06.5."/>
    <s v="09.8.8.00-2-06.5.9.01"/>
    <x v="3"/>
    <s v="38.08.09.01-09.8.8.00-2-06.5.9.01"/>
    <s v="38.08.09.01-09.8.8.00-2-06.5.9.01 - Diğer Giderler"/>
    <s v="38.08.00.01-09.8.8.00-2-06.5."/>
    <s v="38.08.00.01-09.8.8.00-2-06.5.9.01"/>
    <n v="1000000"/>
    <n v="0"/>
    <n v="0"/>
    <s v="13009"/>
    <s v="56.178.749."/>
    <s v="Sosyal Alanlarda Arş. İns. Güc. Gelişt."/>
    <s v="Teknolojik Araştırma Sektörü"/>
    <s v="Sosyal Alanlarda Arş. İns. Güc. Gelişt."/>
    <s v="Ercan Çeliker"/>
    <s v="ARAŞTIRMA, GELİŞTİRME VE YENİLİK"/>
    <s v="ARAŞTIRMA ALTYAPILARI"/>
    <s v="Yükseköğretim Kurumları Araştırma Altyapısı Kurulması ve Geliştirilmesi"/>
    <x v="3"/>
    <s v="0408.0001 - ÖZEL KALEM (REKTÖRLÜK)"/>
    <n v="56"/>
    <n v="210"/>
    <n v="782"/>
    <s v="13009"/>
    <s v="0408.0001"/>
    <s v="02"/>
    <s v="06.05.90.01"/>
    <s v="06.05."/>
    <s v="06."/>
    <s v="Diğer Gayrimenkul Sermaye Üretim Giderleri"/>
    <s v="0408.0001-02-06.05."/>
    <s v="0408.0001-02-06.05.90.01"/>
    <s v="56-210-782-13009-0408.0001-02-06.05.90.01"/>
    <x v="18"/>
    <s v="0408.0000-02-06.05."/>
    <s v="0408.0000-06.05.90.01-"/>
    <x v="3"/>
  </r>
  <r>
    <s v="Bilimsel Araştırma Projeleri"/>
    <s v="38.08.09.01"/>
    <s v="09.8.8.00"/>
    <s v="2"/>
    <s v="06.9.2.01"/>
    <s v="Yurtiçi Geçici Görev Yollukları"/>
    <s v="KAPALI"/>
    <s v="06.9."/>
    <s v="06."/>
    <s v="38.08.00.01"/>
    <s v="09.8.8.00-2-06.9."/>
    <s v="09.8.8.00-2-06.9.2.01"/>
    <x v="4"/>
    <s v="38.08.09.01-09.8.8.00-2-06.9.2.01"/>
    <s v="38.08.09.01-09.8.8.00-2-06.9.2.01 - Yurtiçi Geçici Görev Yollukları"/>
    <s v="38.08.00.01-09.8.8.00-2-06.9."/>
    <s v="38.08.00.01-09.8.8.00-2-06.9.2.01"/>
    <n v="100000"/>
    <n v="18000"/>
    <n v="18000"/>
    <s v="13009"/>
    <s v="56.178.749."/>
    <s v="Sosyal Alanlarda Arş. İns. Güc. Gelişt."/>
    <s v="Teknolojik Araştırma Sektörü"/>
    <s v="Sosyal Alanlarda Arş. İns. Güc. Gelişt."/>
    <s v="Ercan Çeliker"/>
    <s v="ARAŞTIRMA, GELİŞTİRME VE YENİLİK"/>
    <s v="ARAŞTIRMA ALTYAPILARI"/>
    <s v="Yükseköğretim Kurumları Araştırma Altyapısı Kurulması ve Geliştirilmesi"/>
    <x v="3"/>
    <s v="0408.0001 - ÖZEL KALEM (REKTÖRLÜK)"/>
    <n v="56"/>
    <n v="210"/>
    <n v="782"/>
    <s v="13009"/>
    <s v="0408.0001"/>
    <s v="02"/>
    <s v="06.09.20.01 "/>
    <s v="06.09."/>
    <s v="06."/>
    <s v=" Yurtiçi Geçici Görev Yollukları"/>
    <s v="0408.0001-02-06.09."/>
    <s v="0408.0001-02-06.09.20.01 "/>
    <s v="56-210-782-13009-0408.0001-02-06.09.20.01 "/>
    <x v="19"/>
    <s v="0408.0000-02-06.09."/>
    <s v="0408.0000-06.09.20.01 -"/>
    <x v="3"/>
  </r>
  <r>
    <s v="Bilimsel Araştırma Projeleri"/>
    <s v="38.08.09.01"/>
    <s v="09.8.8.00"/>
    <s v="2"/>
    <s v="06.9.2.03"/>
    <s v="Yurtdışı Geçici Görev Yollukları"/>
    <s v="KAPALI"/>
    <s v="06.9."/>
    <s v="06."/>
    <s v="38.08.00.01"/>
    <s v="09.8.8.00-2-06.9."/>
    <s v="09.8.8.00-2-06.9.2.03"/>
    <x v="4"/>
    <s v="38.08.09.01-09.8.8.00-2-06.9.2.03"/>
    <s v="38.08.09.01-09.8.8.00-2-06.9.2.03 - Yurtdışı Geçici Görev Yollukları"/>
    <s v="38.08.00.01-09.8.8.00-2-06.9."/>
    <s v="38.08.00.01-09.8.8.00-2-06.9.2.03"/>
    <n v="745000"/>
    <n v="32000"/>
    <n v="32000"/>
    <s v="13009"/>
    <s v="56.178.749."/>
    <s v="Sosyal Alanlarda Arş. İns. Güc. Gelişt."/>
    <s v="Teknolojik Araştırma Sektörü"/>
    <s v="Sosyal Alanlarda Arş. İns. Güc. Gelişt."/>
    <s v="Ercan Çeliker"/>
    <s v="ARAŞTIRMA, GELİŞTİRME VE YENİLİK"/>
    <s v="ARAŞTIRMA ALTYAPILARI"/>
    <s v="Yükseköğretim Kurumları Araştırma Altyapısı Kurulması ve Geliştirilmesi"/>
    <x v="3"/>
    <s v="0408.0001 - ÖZEL KALEM (REKTÖRLÜK)"/>
    <n v="56"/>
    <n v="210"/>
    <n v="782"/>
    <s v="13009"/>
    <s v="0408.0001"/>
    <s v="02"/>
    <s v="06.09.20.03 "/>
    <s v="06.09."/>
    <s v="06."/>
    <s v=" Yurtdışı Geçici Görev Yollukları"/>
    <s v="0408.0001-02-06.09."/>
    <s v="0408.0001-02-06.09.20.03 "/>
    <s v="56-210-782-13009-0408.0001-02-06.09.20.03 "/>
    <x v="19"/>
    <s v="0408.0000-02-06.09."/>
    <s v="0408.0000-06.09.20.03 -"/>
    <x v="3"/>
  </r>
  <r>
    <s v="Bilimsel Araştırma Projeleri"/>
    <s v="38.08.09.01"/>
    <s v="09.8.8.00"/>
    <s v="2"/>
    <s v="06.9.9.01"/>
    <s v="Diğer Sermaye Giderleri"/>
    <s v="KAPALI"/>
    <s v="06.9."/>
    <s v="06."/>
    <s v="38.08.00.01"/>
    <s v="09.8.8.00-2-06.9."/>
    <s v="09.8.8.00-2-06.9.9.01"/>
    <x v="4"/>
    <s v="38.08.09.01-09.8.8.00-2-06.9.9.01"/>
    <s v="38.08.09.01-09.8.8.00-2-06.9.9.01 - Diğer Sermaye Giderleri"/>
    <s v="38.08.00.01-09.8.8.00-2-06.9."/>
    <s v="38.08.00.01-09.8.8.00-2-06.9.9.01"/>
    <n v="9500000"/>
    <n v="950000"/>
    <n v="950000"/>
    <s v="13009"/>
    <s v="56.178.749."/>
    <s v="Sosyal Alanlarda Arş. İns. Güc. Gelişt."/>
    <s v="Teknolojik Araştırma Sektörü"/>
    <s v="Sosyal Alanlarda Arş. İns. Güc. Gelişt."/>
    <s v="Ercan Çeliker"/>
    <s v="ARAŞTIRMA, GELİŞTİRME VE YENİLİK"/>
    <s v="ARAŞTIRMA ALTYAPILARI"/>
    <s v="Yükseköğretim Kurumları Araştırma Altyapısı Kurulması ve Geliştirilmesi"/>
    <x v="3"/>
    <s v="0408.0001 - ÖZEL KALEM (REKTÖRLÜK)"/>
    <n v="56"/>
    <n v="210"/>
    <n v="782"/>
    <s v="13009"/>
    <s v="0408.0001"/>
    <s v="02"/>
    <s v="06.09.90.01"/>
    <s v="06.09."/>
    <s v="06."/>
    <s v="Diğer Sermaye Giderleri"/>
    <s v="0408.0001-02-06.09."/>
    <s v="0408.0001-02-06.09.90.01"/>
    <s v="56-210-782-13009-0408.0001-02-06.09.90.01"/>
    <x v="19"/>
    <s v="0408.0000-02-06.09."/>
    <s v="0408.0000-06.09.90.01-"/>
    <x v="3"/>
  </r>
  <r>
    <s v="Bilimsel Araştırma Projeleri"/>
    <s v="38.08.09.01"/>
    <s v="09.8.8.00"/>
    <s v="2"/>
    <s v="06.1.2.02"/>
    <s v="Bilgisayar Alımları"/>
    <s v="KAPALI"/>
    <s v="06.1."/>
    <s v="06."/>
    <s v="38.08.00.01"/>
    <s v="09.8.8.00-2-06.1."/>
    <s v="09.8.8.00-2-06.1.2.02"/>
    <x v="0"/>
    <s v="38.08.09.01-09.8.8.00-2-06.1.2.02"/>
    <s v="38.08.09.01-09.8.8.00-2-06.1.2.02 - Bilgisayar Alımları"/>
    <s v="38.08.00.01-09.8.8.00-2-06.1."/>
    <s v="38.08.00.01-09.8.8.00-2-06.1.2.02"/>
    <n v="10779000"/>
    <n v="850000"/>
    <n v="850000"/>
    <s v="13007"/>
    <s v="56.178.749."/>
    <s v="TAM Teleiletişim."/>
    <s v="Teknolojik Araştırma Sektörü"/>
    <s v="TAM Teleiletişim."/>
    <s v="Ercan Çeliker"/>
    <s v="ARAŞTIRMA, GELİŞTİRME VE YENİLİK"/>
    <s v="ARAŞTIRMA ALTYAPILARI"/>
    <s v="Yükseköğretim Kurumları Araştırma Altyapısı Kurulması ve Geliştirilmesi"/>
    <x v="4"/>
    <s v="0408.0001 - ÖZEL KALEM (REKTÖRLÜK)"/>
    <n v="56"/>
    <n v="210"/>
    <n v="782"/>
    <s v="13007"/>
    <s v="0408.0001"/>
    <s v="02"/>
    <s v="06.01.20.02 "/>
    <s v="06.01."/>
    <s v="06."/>
    <s v=" Bilgisayar Alımları"/>
    <s v="0408.0001-02-06.01."/>
    <s v="0408.0001-02-06.01.20.02 "/>
    <s v="56-210-782-13007-0408.0001-02-06.01.20.02 "/>
    <x v="20"/>
    <s v="0408.0000-02-06.01."/>
    <s v="0408.0000-06.01.20.02 -"/>
    <x v="4"/>
  </r>
  <r>
    <s v="Bilimsel Araştırma Projeleri"/>
    <s v="38.08.09.01"/>
    <s v="09.8.8.00"/>
    <s v="2"/>
    <s v="06.1.2.04"/>
    <s v="Laboratuar Cihazı Alımları"/>
    <s v="KAPALI"/>
    <s v="06.1."/>
    <s v="06."/>
    <s v="38.08.00.01"/>
    <s v="09.8.8.00-2-06.1."/>
    <s v="09.8.8.00-2-06.1.2.04"/>
    <x v="0"/>
    <s v="38.08.09.01-09.8.8.00-2-06.1.2.04"/>
    <s v="38.08.09.01-09.8.8.00-2-06.1.2.04 - Laboratuar Cihazı Alımları"/>
    <s v="38.08.00.01-09.8.8.00-2-06.1."/>
    <s v="38.08.00.01-09.8.8.00-2-06.1.2.04"/>
    <n v="34000000"/>
    <n v="910000"/>
    <n v="910000"/>
    <s v="13007"/>
    <s v="56.178.749."/>
    <s v="TAM Teleiletişim."/>
    <s v="Teknolojik Araştırma Sektörü"/>
    <s v="TAM Teleiletişim."/>
    <s v="Ercan Çeliker"/>
    <s v="ARAŞTIRMA, GELİŞTİRME VE YENİLİK"/>
    <s v="ARAŞTIRMA ALTYAPILARI"/>
    <s v="Yükseköğretim Kurumları Araştırma Altyapısı Kurulması ve Geliştirilmesi"/>
    <x v="4"/>
    <s v="0408.0001 - ÖZEL KALEM (REKTÖRLÜK)"/>
    <n v="56"/>
    <n v="210"/>
    <n v="782"/>
    <s v="13007"/>
    <s v="0408.0001"/>
    <s v="02"/>
    <s v="06.01.20.04 "/>
    <s v="06.01."/>
    <s v="06."/>
    <s v=" Laboratuar Cihazı Alımları"/>
    <s v="0408.0001-02-06.01."/>
    <s v="0408.0001-02-06.01.20.04 "/>
    <s v="56-210-782-13007-0408.0001-02-06.01.20.04 "/>
    <x v="20"/>
    <s v="0408.0000-02-06.01."/>
    <s v="0408.0000-06.01.20.04 -"/>
    <x v="4"/>
  </r>
  <r>
    <s v="Bilimsel Araştırma Projeleri"/>
    <s v="38.08.09.01"/>
    <s v="09.8.8.00"/>
    <s v="2"/>
    <s v="06.2.7.01"/>
    <s v="Kimyevi Madde İle Kauçuk ve Plastik Ürün Alımları"/>
    <s v="KAPALI"/>
    <s v="06.2."/>
    <s v="06."/>
    <s v="38.08.00.01"/>
    <s v="09.8.8.00-2-06.2."/>
    <s v="09.8.8.00-2-06.2.7.01"/>
    <x v="1"/>
    <s v="38.08.09.01-09.8.8.00-2-06.2.7.01"/>
    <s v="38.08.09.01-09.8.8.00-2-06.2.7.01 - Kimyevi Madde İle Kauçuk ve Plastik Ürün Alımları"/>
    <s v="38.08.00.01-09.8.8.00-2-06.2."/>
    <s v="38.08.00.01-09.8.8.00-2-06.2.7.01"/>
    <n v="34000000"/>
    <n v="8000"/>
    <n v="8000"/>
    <s v="13007"/>
    <s v="56.178.749."/>
    <s v="TAM Teleiletişim."/>
    <s v="Teknolojik Araştırma Sektörü"/>
    <s v="TAM Teleiletişim."/>
    <s v="Ercan Çeliker"/>
    <s v="ARAŞTIRMA, GELİŞTİRME VE YENİLİK"/>
    <s v="ARAŞTIRMA ALTYAPILARI"/>
    <s v="Yükseköğretim Kurumları Araştırma Altyapısı Kurulması ve Geliştirilmesi"/>
    <x v="4"/>
    <s v="0408.0001 - ÖZEL KALEM (REKTÖRLÜK)"/>
    <n v="56"/>
    <n v="210"/>
    <n v="782"/>
    <s v="13007"/>
    <s v="0408.0001"/>
    <s v="02"/>
    <s v="06.02.70.01"/>
    <s v="06.02."/>
    <s v="06."/>
    <s v="Kimyevi Madde İle Kauçuk ve Plastik Ürün Alımları"/>
    <s v="0408.0001-02-06.02."/>
    <s v="0408.0001-02-06.02.70.01"/>
    <s v="56-210-782-13007-0408.0001-02-06.02.70.01"/>
    <x v="21"/>
    <s v="0408.0000-02-06.02."/>
    <s v="0408.0000-06.02.70.01-"/>
    <x v="4"/>
  </r>
  <r>
    <s v="Bilimsel Araştırma Projeleri"/>
    <s v="38.08.09.01"/>
    <s v="09.8.8.00"/>
    <s v="2"/>
    <s v="06.2.1.90"/>
    <s v="Diğer Giderler"/>
    <s v="KAPALI"/>
    <s v="06.2."/>
    <s v="06."/>
    <s v="38.08.00.01"/>
    <s v="09.8.8.00-2-06.2."/>
    <s v="09.8.8.00-2-06.2.1.90"/>
    <x v="1"/>
    <s v="38.08.09.01-09.8.8.00-2-06.2.1.90"/>
    <s v="38.08.09.01-09.8.8.00-2-06.2.1.90 - Diğer Giderler"/>
    <s v="38.08.00.01-09.8.8.00-2-06.2."/>
    <s v="38.08.00.01-09.8.8.00-2-06.2.1.90"/>
    <n v="3000000"/>
    <n v="8000"/>
    <n v="8000"/>
    <s v="13007"/>
    <s v="56.178.749."/>
    <s v="TAM Teleiletişim."/>
    <s v="Teknolojik Araştırma Sektörü"/>
    <s v="TAM Teleiletişim."/>
    <s v="Ercan Çeliker"/>
    <s v="ARAŞTIRMA, GELİŞTİRME VE YENİLİK"/>
    <s v="ARAŞTIRMA ALTYAPILARI"/>
    <s v="Yükseköğretim Kurumları Araştırma Altyapısı Kurulması ve Geliştirilmesi"/>
    <x v="4"/>
    <s v="0408.0001 - ÖZEL KALEM (REKTÖRLÜK)"/>
    <n v="56"/>
    <n v="210"/>
    <n v="782"/>
    <s v="13007"/>
    <s v="0408.0001"/>
    <s v="02"/>
    <s v="06.02.10.90"/>
    <s v="06.02."/>
    <s v="06."/>
    <s v="Diğer Giderler"/>
    <s v="0408.0001-02-06.02."/>
    <s v="0408.0001-02-06.02.10.90"/>
    <s v="56-210-782-13007-0408.0001-02-06.02.10.90"/>
    <x v="21"/>
    <s v="0408.0000-02-06.02."/>
    <s v="0408.0000-06.02.10.90-"/>
    <x v="4"/>
  </r>
  <r>
    <s v="Bilimsel Araştırma Projeleri"/>
    <s v="38.08.09.01"/>
    <s v="09.8.8.00"/>
    <s v="2"/>
    <s v="06.2.9.01"/>
    <s v="Diğer Alımlar"/>
    <s v="KAPALI"/>
    <s v="06.2."/>
    <s v="06."/>
    <s v="38.08.00.01"/>
    <s v="09.8.8.00-2-06.2."/>
    <s v="09.8.8.00-2-06.2.9.01"/>
    <x v="1"/>
    <s v="38.08.09.01-09.8.8.00-2-06.2.9.01"/>
    <s v="38.08.09.01-09.8.8.00-2-06.2.9.01 - Diğer Alımlar"/>
    <s v="38.08.00.01-09.8.8.00-2-06.2."/>
    <s v="38.08.00.01-09.8.8.00-2-06.2.9.01"/>
    <n v="2124000"/>
    <n v="0"/>
    <n v="0"/>
    <s v="13007"/>
    <s v="56.178.749."/>
    <s v="TAM Teleiletişim."/>
    <s v="Teknolojik Araştırma Sektörü"/>
    <s v="TAM Teleiletişim."/>
    <s v="Ercan Çeliker"/>
    <s v="ARAŞTIRMA, GELİŞTİRME VE YENİLİK"/>
    <s v="ARAŞTIRMA ALTYAPILARI"/>
    <s v="Yükseköğretim Kurumları Araştırma Altyapısı Kurulması ve Geliştirilmesi"/>
    <x v="4"/>
    <s v="0408.0001 - ÖZEL KALEM (REKTÖRLÜK)"/>
    <n v="56"/>
    <n v="210"/>
    <n v="782"/>
    <s v="13007"/>
    <s v="0408.0001"/>
    <s v="02"/>
    <s v="06.02.90.01"/>
    <s v="06.02."/>
    <s v="06."/>
    <s v="Diğer Menkul Sermaye Üretim Giderleri"/>
    <s v="0408.0001-02-06.02."/>
    <s v="0408.0001-02-06.02.90.01"/>
    <s v="56-210-782-13007-0408.0001-02-06.02.90.01"/>
    <x v="21"/>
    <s v="0408.0000-02-06.02."/>
    <s v="0408.0000-06.02.90.01-"/>
    <x v="4"/>
  </r>
  <r>
    <s v="Bilimsel Araştırma Projeleri"/>
    <s v="38.08.09.01"/>
    <s v="09.8.8.00"/>
    <s v="2"/>
    <s v="06.3.1.01"/>
    <s v="Bilgisayar Yazılımı Alımları"/>
    <s v="KAPALI"/>
    <s v="06.3."/>
    <s v="06."/>
    <s v="38.08.00.01"/>
    <s v="09.8.8.00-2-06.3."/>
    <s v="09.8.8.00-2-06.3.1.01"/>
    <x v="2"/>
    <s v="38.08.09.01-09.8.8.00-2-06.3.1.01"/>
    <s v="38.08.09.01-09.8.8.00-2-06.3.1.01 - Bilgisayar Yazılımı Alımları"/>
    <s v="38.08.00.01-09.8.8.00-2-06.3."/>
    <s v="38.08.00.01-09.8.8.00-2-06.3.1.01"/>
    <n v="338000"/>
    <n v="88000"/>
    <n v="88000"/>
    <s v="13007"/>
    <s v="56.178.749."/>
    <s v="TAM Teleiletişim."/>
    <s v="Teknolojik Araştırma Sektörü"/>
    <s v="TAM Teleiletişim."/>
    <s v="Ercan Çeliker"/>
    <s v="ARAŞTIRMA, GELİŞTİRME VE YENİLİK"/>
    <s v="ARAŞTIRMA ALTYAPILARI"/>
    <s v="Yükseköğretim Kurumları Araştırma Altyapısı Kurulması ve Geliştirilmesi"/>
    <x v="4"/>
    <s v="0408.0001 - ÖZEL KALEM (REKTÖRLÜK)"/>
    <n v="56"/>
    <n v="210"/>
    <n v="782"/>
    <s v="13007"/>
    <s v="0408.0001"/>
    <s v="02"/>
    <s v="06.03.10.01 "/>
    <s v="06.03."/>
    <s v="06."/>
    <s v=" Bilgisayar Yazılımı Alımları"/>
    <s v="0408.0001-02-06.03."/>
    <s v="0408.0001-02-06.03.10.01 "/>
    <s v="56-210-782-13007-0408.0001-02-06.03.10.01 "/>
    <x v="22"/>
    <s v="0408.0000-02-06.03."/>
    <s v="0408.0000-06.03.10.01 -"/>
    <x v="4"/>
  </r>
  <r>
    <s v="Bilimsel Araştırma Projeleri"/>
    <s v="38.08.09.01"/>
    <s v="09.8.8.00"/>
    <s v="2"/>
    <s v="06.5.1.90"/>
    <s v="Diğer Giderler"/>
    <s v="KAPALI"/>
    <s v="06.5."/>
    <s v="06."/>
    <s v="38.08.00.01"/>
    <s v="09.8.8.00-2-06.5."/>
    <s v="09.8.8.00-2-06.5.1.90"/>
    <x v="3"/>
    <s v="38.08.09.01-09.8.8.00-2-06.5.1.90"/>
    <s v="38.08.09.01-09.8.8.00-2-06.5.1.90 - Diğer Giderler"/>
    <s v="38.08.00.01-09.8.8.00-2-06.5."/>
    <s v="38.08.00.01-09.8.8.00-2-06.5.1.90"/>
    <n v="300000"/>
    <n v="0"/>
    <n v="0"/>
    <s v="13007"/>
    <s v="56.178.749."/>
    <s v="TAM Teleiletişim."/>
    <s v="Teknolojik Araştırma Sektörü"/>
    <s v="TAM Teleiletişim."/>
    <s v="Ercan Çeliker"/>
    <s v="ARAŞTIRMA, GELİŞTİRME VE YENİLİK"/>
    <s v="ARAŞTIRMA ALTYAPILARI"/>
    <s v="Yükseköğretim Kurumları Araştırma Altyapısı Kurulması ve Geliştirilmesi"/>
    <x v="4"/>
    <s v="0408.0001 - ÖZEL KALEM (REKTÖRLÜK)"/>
    <n v="56"/>
    <n v="210"/>
    <n v="782"/>
    <s v="13007"/>
    <s v="0408.0001"/>
    <s v="02"/>
    <s v="06.05.10.90"/>
    <s v="06.05."/>
    <s v="06."/>
    <s v="Müşavir Firma ve Kişilere Diğer Ödemeler"/>
    <s v="0408.0001-02-06.05."/>
    <s v="0408.0001-02-06.05.10.90"/>
    <s v="56-210-782-13007-0408.0001-02-06.05.10.90"/>
    <x v="23"/>
    <s v="0408.0000-02-06.05."/>
    <s v="0408.0000-06.05.10.90-"/>
    <x v="4"/>
  </r>
  <r>
    <s v="Bilimsel Araştırma Projeleri"/>
    <s v="38.08.09.01"/>
    <s v="09.8.8.00"/>
    <s v="2"/>
    <s v="06.5.2.90"/>
    <s v="Diğer Giderler"/>
    <s v="KAPALI"/>
    <s v="06.5."/>
    <s v="06."/>
    <s v="38.08.00.01"/>
    <s v="09.8.8.00-2-06.5."/>
    <s v="09.8.8.00-2-06.5.2.90"/>
    <x v="3"/>
    <s v="38.08.09.01-09.8.8.00-2-06.5.2.90"/>
    <s v="38.08.09.01-09.8.8.00-2-06.5.2.90 - Diğer Giderler"/>
    <s v="38.08.00.01-09.8.8.00-2-06.5."/>
    <s v="38.08.00.01-09.8.8.00-2-06.5.2.90"/>
    <n v="348000"/>
    <n v="0"/>
    <n v="0"/>
    <s v="13007"/>
    <s v="56.178.749."/>
    <s v="TAM Teleiletişim."/>
    <s v="Teknolojik Araştırma Sektörü"/>
    <s v="TAM Teleiletişim."/>
    <s v="Ercan Çeliker"/>
    <s v="ARAŞTIRMA, GELİŞTİRME VE YENİLİK"/>
    <s v="ARAŞTIRMA ALTYAPILARI"/>
    <s v="Yükseköğretim Kurumları Araştırma Altyapısı Kurulması ve Geliştirilmesi"/>
    <x v="4"/>
    <s v="0408.0001 - ÖZEL KALEM (REKTÖRLÜK)"/>
    <n v="56"/>
    <n v="210"/>
    <n v="782"/>
    <s v="13007"/>
    <s v="0408.0001"/>
    <s v="02"/>
    <s v="06.05.20.90"/>
    <s v="06.05."/>
    <s v="06."/>
    <s v="Diğer Giderler"/>
    <s v="0408.0001-02-06.05."/>
    <s v="0408.0001-02-06.05.20.90"/>
    <s v="56-210-782-13007-0408.0001-02-06.05.20.90"/>
    <x v="23"/>
    <s v="0408.0000-02-06.05."/>
    <s v="0408.0000-06.05.20.90-"/>
    <x v="4"/>
  </r>
  <r>
    <s v="Bilimsel Araştırma Projeleri"/>
    <s v="38.08.09.01"/>
    <s v="09.8.8.00"/>
    <s v="2"/>
    <s v="06.5.7.01"/>
    <s v="Hizmet Binası"/>
    <s v="KAPALI"/>
    <s v="06.5."/>
    <s v="06."/>
    <s v="38.08.00.01"/>
    <s v="09.8.8.00-2-06.5."/>
    <s v="09.8.8.00-2-06.5.7.01"/>
    <x v="3"/>
    <s v="38.08.09.01-09.8.8.00-2-06.5.7.01"/>
    <s v="38.08.09.01-09.8.8.00-2-06.5.7.01 - Hizmet Binası"/>
    <s v="38.08.00.01-09.8.8.00-2-06.5."/>
    <s v="38.08.00.01-09.8.8.00-2-06.5.7.01"/>
    <n v="17718000"/>
    <n v="0"/>
    <n v="0"/>
    <s v="13007"/>
    <s v="56.178.749."/>
    <s v="TAM Teleiletişim."/>
    <s v="Teknolojik Araştırma Sektörü"/>
    <s v="TAM Teleiletişim."/>
    <s v="Ercan Çeliker"/>
    <s v="ARAŞTIRMA, GELİŞTİRME VE YENİLİK"/>
    <s v="ARAŞTIRMA ALTYAPILARI"/>
    <s v="Yükseköğretim Kurumları Araştırma Altyapısı Kurulması ve Geliştirilmesi"/>
    <x v="4"/>
    <s v="0408.0001 - ÖZEL KALEM (REKTÖRLÜK)"/>
    <n v="56"/>
    <n v="210"/>
    <n v="782"/>
    <s v="13007"/>
    <s v="0408.0001"/>
    <s v="02"/>
    <s v="06.05.70.01 "/>
    <s v="06.05."/>
    <s v="06."/>
    <s v=" Hizmet Binası Yapım Giderleri"/>
    <s v="0408.0001-02-06.05."/>
    <s v="0408.0001-02-06.05.70.01 "/>
    <s v="56-210-782-13007-0408.0001-02-06.05.70.01 "/>
    <x v="23"/>
    <s v="0408.0000-02-06.05."/>
    <s v="0408.0000-06.05.70.01 -"/>
    <x v="4"/>
  </r>
  <r>
    <s v="Bilimsel Araştırma Projeleri"/>
    <s v="38.08.09.01"/>
    <s v="09.8.8.00"/>
    <s v="2"/>
    <s v="06.5.7.90"/>
    <s v="Diğerleri"/>
    <s v="KAPALI"/>
    <s v="06.5."/>
    <s v="06."/>
    <s v="38.08.00.01"/>
    <s v="09.8.8.00-2-06.5."/>
    <s v="09.8.8.00-2-06.5.7.90"/>
    <x v="3"/>
    <s v="38.08.09.01-09.8.8.00-2-06.5.7.90"/>
    <s v="38.08.09.01-09.8.8.00-2-06.5.7.90 - Diğerleri"/>
    <s v="38.08.00.01-09.8.8.00-2-06.5."/>
    <s v="38.08.00.01-09.8.8.00-2-06.5.7.90"/>
    <n v="17718000"/>
    <n v="48000"/>
    <n v="48000"/>
    <s v="13007"/>
    <s v="56.178.749."/>
    <s v="TAM Teleiletişim."/>
    <s v="Teknolojik Araştırma Sektörü"/>
    <s v="TAM Teleiletişim."/>
    <s v="Ercan Çeliker"/>
    <s v="ARAŞTIRMA, GELİŞTİRME VE YENİLİK"/>
    <s v="ARAŞTIRMA ALTYAPILARI"/>
    <s v="Yükseköğretim Kurumları Araştırma Altyapısı Kurulması ve Geliştirilmesi"/>
    <x v="4"/>
    <s v="0408.0001 - ÖZEL KALEM (REKTÖRLÜK)"/>
    <n v="56"/>
    <n v="210"/>
    <n v="782"/>
    <s v="13007"/>
    <s v="0408.0001"/>
    <s v="02"/>
    <s v="06.05.70.90"/>
    <s v="06.05."/>
    <s v="06."/>
    <s v="Diğer Müteahhitlik Giderleri"/>
    <s v="0408.0001-02-06.05."/>
    <s v="0408.0001-02-06.05.70.90"/>
    <s v="56-210-782-13007-0408.0001-02-06.05.70.90"/>
    <x v="23"/>
    <s v="0408.0000-02-06.05."/>
    <s v="0408.0000-06.05.70.90-"/>
    <x v="4"/>
  </r>
  <r>
    <s v="Bilimsel Araştırma Projeleri"/>
    <s v="38.08.09.01"/>
    <s v="09.8.8.00"/>
    <s v="2"/>
    <s v="06.5.9.01"/>
    <s v="Diğer Giderler"/>
    <s v="KAPALI"/>
    <s v="06.5."/>
    <s v="06."/>
    <s v="38.08.00.01"/>
    <s v="09.8.8.00-2-06.5."/>
    <s v="09.8.8.00-2-06.5.9.01"/>
    <x v="3"/>
    <s v="38.08.09.01-09.8.8.00-2-06.5.9.01"/>
    <s v="38.08.09.01-09.8.8.00-2-06.5.9.01 - Diğer Giderler"/>
    <s v="38.08.00.01-09.8.8.00-2-06.5."/>
    <s v="38.08.00.01-09.8.8.00-2-06.5.9.01"/>
    <n v="1000000"/>
    <n v="0"/>
    <n v="0"/>
    <s v="13007"/>
    <s v="56.178.749."/>
    <s v="TAM Teleiletişim."/>
    <s v="Teknolojik Araştırma Sektörü"/>
    <s v="TAM Teleiletişim."/>
    <s v="Ercan Çeliker"/>
    <s v="ARAŞTIRMA, GELİŞTİRME VE YENİLİK"/>
    <s v="ARAŞTIRMA ALTYAPILARI"/>
    <s v="Yükseköğretim Kurumları Araştırma Altyapısı Kurulması ve Geliştirilmesi"/>
    <x v="4"/>
    <s v="0408.0001 - ÖZEL KALEM (REKTÖRLÜK)"/>
    <n v="56"/>
    <n v="210"/>
    <n v="782"/>
    <s v="13007"/>
    <s v="0408.0001"/>
    <s v="02"/>
    <s v="06.05.90.01"/>
    <s v="06.05."/>
    <s v="06."/>
    <s v="Diğer Gayrimenkul Sermaye Üretim Giderleri"/>
    <s v="0408.0001-02-06.05."/>
    <s v="0408.0001-02-06.05.90.01"/>
    <s v="56-210-782-13007-0408.0001-02-06.05.90.01"/>
    <x v="23"/>
    <s v="0408.0000-02-06.05."/>
    <s v="0408.0000-06.05.90.01-"/>
    <x v="4"/>
  </r>
  <r>
    <s v="Bilimsel Araştırma Projeleri"/>
    <s v="38.08.09.01"/>
    <s v="09.8.8.00"/>
    <s v="2"/>
    <s v="06.9.2.01"/>
    <s v="Yurtiçi Geçici Görev Yollukları"/>
    <s v="KAPALI"/>
    <s v="06.9."/>
    <s v="06."/>
    <s v="38.08.00.01"/>
    <s v="09.8.8.00-2-06.9."/>
    <s v="09.8.8.00-2-06.9.2.01"/>
    <x v="4"/>
    <s v="38.08.09.01-09.8.8.00-2-06.9.2.01"/>
    <s v="38.08.09.01-09.8.8.00-2-06.9.2.01 - Yurtiçi Geçici Görev Yollukları"/>
    <s v="38.08.00.01-09.8.8.00-2-06.9."/>
    <s v="38.08.00.01-09.8.8.00-2-06.9.2.01"/>
    <n v="100000"/>
    <n v="80000"/>
    <n v="80000"/>
    <s v="13007"/>
    <s v="56.178.749."/>
    <s v="TAM Teleiletişim."/>
    <s v="Teknolojik Araştırma Sektörü"/>
    <s v="TAM Teleiletişim."/>
    <s v="Ercan Çeliker"/>
    <s v="ARAŞTIRMA, GELİŞTİRME VE YENİLİK"/>
    <s v="ARAŞTIRMA ALTYAPILARI"/>
    <s v="Yükseköğretim Kurumları Araştırma Altyapısı Kurulması ve Geliştirilmesi"/>
    <x v="4"/>
    <s v="0408.0001 - ÖZEL KALEM (REKTÖRLÜK)"/>
    <n v="56"/>
    <n v="210"/>
    <n v="782"/>
    <s v="13007"/>
    <s v="0408.0001"/>
    <s v="02"/>
    <s v="06.09.20.01 "/>
    <s v="06.09."/>
    <s v="06."/>
    <s v=" Yurtiçi Geçici Görev Yollukları"/>
    <s v="0408.0001-02-06.09."/>
    <s v="0408.0001-02-06.09.20.01 "/>
    <s v="56-210-782-13007-0408.0001-02-06.09.20.01 "/>
    <x v="24"/>
    <s v="0408.0000-02-06.09."/>
    <s v="0408.0000-06.09.20.01 -"/>
    <x v="4"/>
  </r>
  <r>
    <s v="Bilimsel Araştırma Projeleri"/>
    <s v="38.08.09.01"/>
    <s v="09.8.8.00"/>
    <s v="2"/>
    <s v="06.9.2.03"/>
    <s v="Yurtdışı Geçici Görev Yollukları"/>
    <s v="KAPALI"/>
    <s v="06.9."/>
    <s v="06."/>
    <s v="38.08.00.01"/>
    <s v="09.8.8.00-2-06.9."/>
    <s v="09.8.8.00-2-06.9.2.03"/>
    <x v="4"/>
    <s v="38.08.09.01-09.8.8.00-2-06.9.2.03"/>
    <s v="38.08.09.01-09.8.8.00-2-06.9.2.03 - Yurtdışı Geçici Görev Yollukları"/>
    <s v="38.08.00.01-09.8.8.00-2-06.9."/>
    <s v="38.08.00.01-09.8.8.00-2-06.9.2.03"/>
    <n v="745000"/>
    <n v="80000"/>
    <n v="80000"/>
    <s v="13007"/>
    <s v="56.178.749."/>
    <s v="TAM Teleiletişim."/>
    <s v="Teknolojik Araştırma Sektörü"/>
    <s v="TAM Teleiletişim."/>
    <s v="Ercan Çeliker"/>
    <s v="ARAŞTIRMA, GELİŞTİRME VE YENİLİK"/>
    <s v="ARAŞTIRMA ALTYAPILARI"/>
    <s v="Yükseköğretim Kurumları Araştırma Altyapısı Kurulması ve Geliştirilmesi"/>
    <x v="4"/>
    <s v="0408.0001 - ÖZEL KALEM (REKTÖRLÜK)"/>
    <n v="56"/>
    <n v="210"/>
    <n v="782"/>
    <s v="13007"/>
    <s v="0408.0001"/>
    <s v="02"/>
    <s v="06.09.20.03 "/>
    <s v="06.09."/>
    <s v="06."/>
    <s v=" Yurtdışı Geçici Görev Yollukları"/>
    <s v="0408.0001-02-06.09."/>
    <s v="0408.0001-02-06.09.20.03 "/>
    <s v="56-210-782-13007-0408.0001-02-06.09.20.03 "/>
    <x v="24"/>
    <s v="0408.0000-02-06.09."/>
    <s v="0408.0000-06.09.20.03 -"/>
    <x v="4"/>
  </r>
  <r>
    <s v="Bilimsel Araştırma Projeleri"/>
    <s v="38.08.09.01"/>
    <s v="09.8.8.00"/>
    <s v="2"/>
    <s v="06.9.9.01"/>
    <s v="Diğer Sermaye Giderleri"/>
    <s v="KAPALI"/>
    <s v="06.9."/>
    <s v="06."/>
    <s v="38.08.00.01"/>
    <s v="09.8.8.00-2-06.9."/>
    <s v="09.8.8.00-2-06.9.9.01"/>
    <x v="4"/>
    <s v="38.08.09.01-09.8.8.00-2-06.9.9.01"/>
    <s v="38.08.09.01-09.8.8.00-2-06.9.9.01 - Diğer Sermaye Giderleri"/>
    <s v="38.08.00.01-09.8.8.00-2-06.9."/>
    <s v="38.08.00.01-09.8.8.00-2-06.9.9.01"/>
    <n v="9500000"/>
    <n v="2775000"/>
    <n v="2775000"/>
    <s v="13007"/>
    <s v="56.178.749."/>
    <s v="TAM Teleiletişim."/>
    <s v="Teknolojik Araştırma Sektörü"/>
    <s v="TAM Teleiletişim."/>
    <s v="Ercan Çeliker"/>
    <s v="ARAŞTIRMA, GELİŞTİRME VE YENİLİK"/>
    <s v="ARAŞTIRMA ALTYAPILARI"/>
    <s v="Yükseköğretim Kurumları Araştırma Altyapısı Kurulması ve Geliştirilmesi"/>
    <x v="4"/>
    <s v="0408.0001 - ÖZEL KALEM (REKTÖRLÜK)"/>
    <n v="56"/>
    <n v="210"/>
    <n v="782"/>
    <s v="13007"/>
    <s v="0408.0001"/>
    <s v="02"/>
    <s v="06.09.90.01"/>
    <s v="06.09."/>
    <s v="06."/>
    <s v="Diğer Sermaye Giderleri"/>
    <s v="0408.0001-02-06.09."/>
    <s v="0408.0001-02-06.09.90.01"/>
    <s v="56-210-782-13007-0408.0001-02-06.09.90.01"/>
    <x v="24"/>
    <s v="0408.0000-02-06.09."/>
    <s v="0408.0000-06.09.90.01-"/>
    <x v="4"/>
  </r>
  <r>
    <s v="Bilimsel Araştırma Projeleri"/>
    <s v="38.08.09.01"/>
    <s v="09.8.8.00"/>
    <s v="2"/>
    <s v="06.1.2.02"/>
    <s v="Bilgisayar Alımları"/>
    <s v="KAPALI"/>
    <s v="06.1."/>
    <s v="06."/>
    <s v="38.08.00.01"/>
    <s v="09.8.8.00-2-06.1."/>
    <s v="09.8.8.00-2-06.1.2.02"/>
    <x v="0"/>
    <s v="38.08.09.01-09.8.8.00-2-06.1.2.02"/>
    <s v="38.08.09.01-09.8.8.00-2-06.1.2.02 - Bilgisayar Alımları"/>
    <s v="38.08.00.01-09.8.8.00-2-06.1."/>
    <s v="38.08.00.01-09.8.8.00-2-06.1.2.02"/>
    <n v="10779000"/>
    <n v="5300000"/>
    <n v="5300000"/>
    <s v="13008"/>
    <s v="56.178.749."/>
    <s v="Yaşambilimleri Araştırma Merkezi"/>
    <s v="Teknolojik Araştırma Sektörü"/>
    <s v="Yaşambilimleri Araştırma Merkezi"/>
    <s v="Ercan Çeliker"/>
    <s v="ARAŞTIRMA, GELİŞTİRME VE YENİLİK"/>
    <s v="ARAŞTIRMA ALTYAPILARI"/>
    <s v="Yükseköğretim Kurumları Araştırma Altyapısı Kurulması ve Geliştirilmesi"/>
    <x v="5"/>
    <s v="0408.0001 - ÖZEL KALEM (REKTÖRLÜK)"/>
    <n v="56"/>
    <n v="210"/>
    <n v="782"/>
    <s v="13008"/>
    <s v="0408.0001"/>
    <s v="02"/>
    <s v="06.01.20.02 "/>
    <s v="06.01."/>
    <s v="06."/>
    <s v=" Bilgisayar Alımları"/>
    <s v="0408.0001-02-06.01."/>
    <s v="0408.0001-02-06.01.20.02 "/>
    <s v="56-210-782-13008-0408.0001-02-06.01.20.02 "/>
    <x v="25"/>
    <s v="0408.0000-02-06.01."/>
    <s v="0408.0000-06.01.20.02 -"/>
    <x v="5"/>
  </r>
  <r>
    <s v="Bilimsel Araştırma Projeleri"/>
    <s v="38.08.09.01"/>
    <s v="09.8.8.00"/>
    <s v="2"/>
    <s v="06.1.2.04"/>
    <s v="Laboratuar Cihazı Alımları"/>
    <s v="KAPALI"/>
    <s v="06.1."/>
    <s v="06."/>
    <s v="38.08.00.01"/>
    <s v="09.8.8.00-2-06.1."/>
    <s v="09.8.8.00-2-06.1.2.04"/>
    <x v="0"/>
    <s v="38.08.09.01-09.8.8.00-2-06.1.2.04"/>
    <s v="38.08.09.01-09.8.8.00-2-06.1.2.04 - Laboratuar Cihazı Alımları"/>
    <s v="38.08.00.01-09.8.8.00-2-06.1."/>
    <s v="38.08.00.01-09.8.8.00-2-06.1.2.04"/>
    <n v="34000000"/>
    <n v="21000000"/>
    <n v="21000000"/>
    <s v="13008"/>
    <s v="56.178.749."/>
    <s v="Yaşambilimleri Araştırma Merkezi"/>
    <s v="Teknolojik Araştırma Sektörü"/>
    <s v="Yaşambilimleri Araştırma Merkezi"/>
    <s v="Ercan Çeliker"/>
    <s v="ARAŞTIRMA, GELİŞTİRME VE YENİLİK"/>
    <s v="ARAŞTIRMA ALTYAPILARI"/>
    <s v="Yükseköğretim Kurumları Araştırma Altyapısı Kurulması ve Geliştirilmesi"/>
    <x v="5"/>
    <s v="0408.0001 - ÖZEL KALEM (REKTÖRLÜK)"/>
    <n v="56"/>
    <n v="210"/>
    <n v="782"/>
    <s v="13008"/>
    <s v="0408.0001"/>
    <s v="02"/>
    <s v="06.01.20.04 "/>
    <s v="06.01."/>
    <s v="06."/>
    <s v=" Laboratuar Cihazı Alımları"/>
    <s v="0408.0001-02-06.01."/>
    <s v="0408.0001-02-06.01.20.04 "/>
    <s v="56-210-782-13008-0408.0001-02-06.01.20.04 "/>
    <x v="25"/>
    <s v="0408.0000-02-06.01."/>
    <s v="0408.0000-06.01.20.04 -"/>
    <x v="5"/>
  </r>
  <r>
    <s v="Bilimsel Araştırma Projeleri"/>
    <s v="38.08.09.01"/>
    <s v="09.8.8.00"/>
    <s v="2"/>
    <s v="06.2.7.01"/>
    <s v="Kimyevi Madde İle Kauçuk ve Plastik Ürün Alımları"/>
    <s v="KAPALI"/>
    <s v="06.2."/>
    <s v="06."/>
    <s v="38.08.00.01"/>
    <s v="09.8.8.00-2-06.2."/>
    <s v="09.8.8.00-2-06.2.7.01"/>
    <x v="1"/>
    <s v="38.08.09.01-09.8.8.00-2-06.2.7.01"/>
    <s v="38.08.09.01-09.8.8.00-2-06.2.7.01 - Kimyevi Madde İle Kauçuk ve Plastik Ürün Alımları"/>
    <s v="38.08.00.01-09.8.8.00-2-06.2."/>
    <s v="38.08.00.01-09.8.8.00-2-06.2.7.01"/>
    <n v="34000000"/>
    <n v="910000"/>
    <n v="910000"/>
    <s v="13008"/>
    <s v="56.178.749."/>
    <s v="Yaşambilimleri Araştırma Merkezi"/>
    <s v="Teknolojik Araştırma Sektörü"/>
    <s v="Yaşambilimleri Araştırma Merkezi"/>
    <s v="Ercan Çeliker"/>
    <s v="ARAŞTIRMA, GELİŞTİRME VE YENİLİK"/>
    <s v="ARAŞTIRMA ALTYAPILARI"/>
    <s v="Yükseköğretim Kurumları Araştırma Altyapısı Kurulması ve Geliştirilmesi"/>
    <x v="5"/>
    <s v="0408.0001 - ÖZEL KALEM (REKTÖRLÜK)"/>
    <n v="56"/>
    <n v="210"/>
    <n v="782"/>
    <s v="13008"/>
    <s v="0408.0001"/>
    <s v="02"/>
    <s v="06.02.70.01"/>
    <s v="06.02."/>
    <s v="06."/>
    <s v="Kimyevi Madde İle Kauçuk ve Plastik Ürün Alımları"/>
    <s v="0408.0001-02-06.02."/>
    <s v="0408.0001-02-06.02.70.01"/>
    <s v="56-210-782-13008-0408.0001-02-06.02.70.01"/>
    <x v="26"/>
    <s v="0408.0000-02-06.02."/>
    <s v="0408.0000-06.02.70.01-"/>
    <x v="5"/>
  </r>
  <r>
    <s v="Bilimsel Araştırma Projeleri"/>
    <s v="38.08.09.01"/>
    <s v="09.8.8.00"/>
    <s v="2"/>
    <s v="06.2.1.90"/>
    <s v="Diğer Giderler"/>
    <s v="KAPALI"/>
    <s v="06.2."/>
    <s v="06."/>
    <s v="38.08.00.01"/>
    <s v="09.8.8.00-2-06.2."/>
    <s v="09.8.8.00-2-06.2.1.90"/>
    <x v="1"/>
    <s v="38.08.09.01-09.8.8.00-2-06.2.1.90"/>
    <s v="38.08.09.01-09.8.8.00-2-06.2.1.90 - Diğer Giderler"/>
    <s v="38.08.00.01-09.8.8.00-2-06.2."/>
    <s v="38.08.00.01-09.8.8.00-2-06.2.1.90"/>
    <n v="3000000"/>
    <n v="0"/>
    <n v="0"/>
    <s v="13008"/>
    <s v="56.178.749."/>
    <s v="Yaşambilimleri Araştırma Merkezi"/>
    <s v="Teknolojik Araştırma Sektörü"/>
    <s v="Yaşambilimleri Araştırma Merkezi"/>
    <s v="Ercan Çeliker"/>
    <s v="ARAŞTIRMA, GELİŞTİRME VE YENİLİK"/>
    <s v="ARAŞTIRMA ALTYAPILARI"/>
    <s v="Yükseköğretim Kurumları Araştırma Altyapısı Kurulması ve Geliştirilmesi"/>
    <x v="5"/>
    <s v="0408.0001 - ÖZEL KALEM (REKTÖRLÜK)"/>
    <n v="56"/>
    <n v="210"/>
    <n v="782"/>
    <s v="13008"/>
    <s v="0408.0001"/>
    <s v="02"/>
    <s v="06.02.10.90"/>
    <s v="06.02."/>
    <s v="06."/>
    <s v="Diğer Giderler"/>
    <s v="0408.0001-02-06.02."/>
    <s v="0408.0001-02-06.02.10.90"/>
    <s v="56-210-782-13008-0408.0001-02-06.02.10.90"/>
    <x v="26"/>
    <s v="0408.0000-02-06.02."/>
    <s v="0408.0000-06.02.10.90-"/>
    <x v="5"/>
  </r>
  <r>
    <s v="Bilimsel Araştırma Projeleri"/>
    <s v="38.08.09.01"/>
    <s v="09.8.8.00"/>
    <s v="2"/>
    <s v="06.2.9.01"/>
    <s v="Diğer Alımlar"/>
    <s v="KAPALI"/>
    <s v="06.2."/>
    <s v="06."/>
    <s v="38.08.00.01"/>
    <s v="09.8.8.00-2-06.2."/>
    <s v="09.8.8.00-2-06.2.9.01"/>
    <x v="1"/>
    <s v="38.08.09.01-09.8.8.00-2-06.2.9.01"/>
    <s v="38.08.09.01-09.8.8.00-2-06.2.9.01 - Diğer Alımlar"/>
    <s v="38.08.00.01-09.8.8.00-2-06.2."/>
    <s v="38.08.00.01-09.8.8.00-2-06.2.9.01"/>
    <n v="2124000"/>
    <n v="2300000"/>
    <n v="2300000"/>
    <s v="13008"/>
    <s v="56.178.749."/>
    <s v="Yaşambilimleri Araştırma Merkezi"/>
    <s v="Teknolojik Araştırma Sektörü"/>
    <s v="Yaşambilimleri Araştırma Merkezi"/>
    <s v="Ercan Çeliker"/>
    <s v="ARAŞTIRMA, GELİŞTİRME VE YENİLİK"/>
    <s v="ARAŞTIRMA ALTYAPILARI"/>
    <s v="Yükseköğretim Kurumları Araştırma Altyapısı Kurulması ve Geliştirilmesi"/>
    <x v="5"/>
    <s v="0408.0001 - ÖZEL KALEM (REKTÖRLÜK)"/>
    <n v="56"/>
    <n v="210"/>
    <n v="782"/>
    <s v="13008"/>
    <s v="0408.0001"/>
    <s v="02"/>
    <s v="06.02.90.01"/>
    <s v="06.02."/>
    <s v="06."/>
    <s v="Diğer Menkul Sermaye Üretim Giderleri"/>
    <s v="0408.0001-02-06.02."/>
    <s v="0408.0001-02-06.02.90.01"/>
    <s v="56-210-782-13008-0408.0001-02-06.02.90.01"/>
    <x v="26"/>
    <s v="0408.0000-02-06.02."/>
    <s v="0408.0000-06.02.90.01-"/>
    <x v="5"/>
  </r>
  <r>
    <s v="Bilimsel Araştırma Projeleri"/>
    <s v="38.08.09.01"/>
    <s v="09.8.8.00"/>
    <s v="2"/>
    <s v="06.3.1.01"/>
    <s v="Bilgisayar Yazılımı Alımları"/>
    <s v="KAPALI"/>
    <s v="06.3."/>
    <s v="06."/>
    <s v="38.08.00.01"/>
    <s v="09.8.8.00-2-06.3."/>
    <s v="09.8.8.00-2-06.3.1.01"/>
    <x v="2"/>
    <s v="38.08.09.01-09.8.8.00-2-06.3.1.01"/>
    <s v="38.08.09.01-09.8.8.00-2-06.3.1.01 - Bilgisayar Yazılımı Alımları"/>
    <s v="38.08.00.01-09.8.8.00-2-06.3."/>
    <s v="38.08.00.01-09.8.8.00-2-06.3.1.01"/>
    <n v="338000"/>
    <n v="0"/>
    <n v="0"/>
    <s v="13008"/>
    <s v="56.178.749."/>
    <s v="Yaşambilimleri Araştırma Merkezi"/>
    <s v="Teknolojik Araştırma Sektörü"/>
    <s v="Yaşambilimleri Araştırma Merkezi"/>
    <s v="Ercan Çeliker"/>
    <s v="ARAŞTIRMA, GELİŞTİRME VE YENİLİK"/>
    <s v="ARAŞTIRMA ALTYAPILARI"/>
    <s v="Yükseköğretim Kurumları Araştırma Altyapısı Kurulması ve Geliştirilmesi"/>
    <x v="5"/>
    <s v="0408.0001 - ÖZEL KALEM (REKTÖRLÜK)"/>
    <n v="56"/>
    <n v="210"/>
    <n v="782"/>
    <s v="13008"/>
    <s v="0408.0001"/>
    <s v="02"/>
    <s v="06.03.10.01 "/>
    <s v="06.03."/>
    <s v="06."/>
    <s v=" Bilgisayar Yazılımı Alımları"/>
    <s v="0408.0001-02-06.03."/>
    <s v="0408.0001-02-06.03.10.01 "/>
    <s v="56-210-782-13008-0408.0001-02-06.03.10.01 "/>
    <x v="27"/>
    <s v="0408.0000-02-06.03."/>
    <s v="0408.0000-06.03.10.01 -"/>
    <x v="5"/>
  </r>
  <r>
    <s v="Bilimsel Araştırma Projeleri"/>
    <s v="38.08.09.01"/>
    <s v="09.8.8.00"/>
    <s v="2"/>
    <s v="06.5.1.90"/>
    <s v="Diğer Giderler"/>
    <s v="KAPALI"/>
    <s v="06.5."/>
    <s v="06."/>
    <s v="38.08.00.01"/>
    <s v="09.8.8.00-2-06.5."/>
    <s v="09.8.8.00-2-06.5.1.90"/>
    <x v="3"/>
    <s v="38.08.09.01-09.8.8.00-2-06.5.1.90"/>
    <s v="38.08.09.01-09.8.8.00-2-06.5.1.90 - Diğer Giderler"/>
    <s v="38.08.00.01-09.8.8.00-2-06.5."/>
    <s v="38.08.00.01-09.8.8.00-2-06.5.1.90"/>
    <n v="300000"/>
    <n v="0"/>
    <n v="0"/>
    <s v="13008"/>
    <s v="56.178.749."/>
    <s v="Yaşambilimleri Araştırma Merkezi"/>
    <s v="Teknolojik Araştırma Sektörü"/>
    <s v="Yaşambilimleri Araştırma Merkezi"/>
    <s v="Ercan Çeliker"/>
    <s v="ARAŞTIRMA, GELİŞTİRME VE YENİLİK"/>
    <s v="ARAŞTIRMA ALTYAPILARI"/>
    <s v="Yükseköğretim Kurumları Araştırma Altyapısı Kurulması ve Geliştirilmesi"/>
    <x v="5"/>
    <s v="0408.0001 - ÖZEL KALEM (REKTÖRLÜK)"/>
    <n v="56"/>
    <n v="210"/>
    <n v="782"/>
    <s v="13008"/>
    <s v="0408.0001"/>
    <s v="02"/>
    <s v="06.05.10.90"/>
    <s v="06.05."/>
    <s v="06."/>
    <s v="Müşavir Firma ve Kişilere Diğer Ödemeler"/>
    <s v="0408.0001-02-06.05."/>
    <s v="0408.0001-02-06.05.10.90"/>
    <s v="56-210-782-13008-0408.0001-02-06.05.10.90"/>
    <x v="28"/>
    <s v="0408.0000-02-06.05."/>
    <s v="0408.0000-06.05.10.90-"/>
    <x v="5"/>
  </r>
  <r>
    <s v="Bilimsel Araştırma Projeleri"/>
    <s v="38.08.09.01"/>
    <s v="09.8.8.00"/>
    <s v="2"/>
    <s v="06.5.2.90"/>
    <s v="Diğer Giderler"/>
    <s v="KAPALI"/>
    <s v="06.5."/>
    <s v="06."/>
    <s v="38.08.00.01"/>
    <s v="09.8.8.00-2-06.5."/>
    <s v="09.8.8.00-2-06.5.2.90"/>
    <x v="3"/>
    <s v="38.08.09.01-09.8.8.00-2-06.5.2.90"/>
    <s v="38.08.09.01-09.8.8.00-2-06.5.2.90 - Diğer Giderler"/>
    <s v="38.08.00.01-09.8.8.00-2-06.5."/>
    <s v="38.08.00.01-09.8.8.00-2-06.5.2.90"/>
    <n v="348000"/>
    <n v="0"/>
    <n v="0"/>
    <s v="13008"/>
    <s v="56.178.749."/>
    <s v="Yaşambilimleri Araştırma Merkezi"/>
    <s v="Teknolojik Araştırma Sektörü"/>
    <s v="Yaşambilimleri Araştırma Merkezi"/>
    <s v="Ercan Çeliker"/>
    <s v="ARAŞTIRMA, GELİŞTİRME VE YENİLİK"/>
    <s v="ARAŞTIRMA ALTYAPILARI"/>
    <s v="Yükseköğretim Kurumları Araştırma Altyapısı Kurulması ve Geliştirilmesi"/>
    <x v="5"/>
    <s v="0408.0001 - ÖZEL KALEM (REKTÖRLÜK)"/>
    <n v="56"/>
    <n v="210"/>
    <n v="782"/>
    <s v="13008"/>
    <s v="0408.0001"/>
    <s v="02"/>
    <s v="06.05.20.90"/>
    <s v="06.05."/>
    <s v="06."/>
    <s v="Diğer Giderler"/>
    <s v="0408.0001-02-06.05."/>
    <s v="0408.0001-02-06.05.20.90"/>
    <s v="56-210-782-13008-0408.0001-02-06.05.20.90"/>
    <x v="28"/>
    <s v="0408.0000-02-06.05."/>
    <s v="0408.0000-06.05.20.90-"/>
    <x v="5"/>
  </r>
  <r>
    <s v="Bilimsel Araştırma Projeleri"/>
    <s v="38.08.09.01"/>
    <s v="09.8.8.00"/>
    <s v="2"/>
    <s v="06.5.7.01"/>
    <s v="Hizmet Binası"/>
    <s v="KAPALI"/>
    <s v="06.5."/>
    <s v="06."/>
    <s v="38.08.00.01"/>
    <s v="09.8.8.00-2-06.5."/>
    <s v="09.8.8.00-2-06.5.7.01"/>
    <x v="3"/>
    <s v="38.08.09.01-09.8.8.00-2-06.5.7.01"/>
    <s v="38.08.09.01-09.8.8.00-2-06.5.7.01 - Hizmet Binası"/>
    <s v="38.08.00.01-09.8.8.00-2-06.5."/>
    <s v="38.08.00.01-09.8.8.00-2-06.5.7.01"/>
    <n v="17718000"/>
    <n v="0"/>
    <n v="0"/>
    <s v="13008"/>
    <s v="56.178.749."/>
    <s v="Yaşambilimleri Araştırma Merkezi"/>
    <s v="Teknolojik Araştırma Sektörü"/>
    <s v="Yaşambilimleri Araştırma Merkezi"/>
    <s v="Ercan Çeliker"/>
    <s v="ARAŞTIRMA, GELİŞTİRME VE YENİLİK"/>
    <s v="ARAŞTIRMA ALTYAPILARI"/>
    <s v="Yükseköğretim Kurumları Araştırma Altyapısı Kurulması ve Geliştirilmesi"/>
    <x v="5"/>
    <s v="0408.0001 - ÖZEL KALEM (REKTÖRLÜK)"/>
    <n v="56"/>
    <n v="210"/>
    <n v="782"/>
    <s v="13008"/>
    <s v="0408.0001"/>
    <s v="02"/>
    <s v="06.05.70.01 "/>
    <s v="06.05."/>
    <s v="06."/>
    <s v=" Hizmet Binası Yapım Giderleri"/>
    <s v="0408.0001-02-06.05."/>
    <s v="0408.0001-02-06.05.70.01 "/>
    <s v="56-210-782-13008-0408.0001-02-06.05.70.01 "/>
    <x v="28"/>
    <s v="0408.0000-02-06.05."/>
    <s v="0408.0000-06.05.70.01 -"/>
    <x v="5"/>
  </r>
  <r>
    <s v="Bilimsel Araştırma Projeleri"/>
    <s v="38.08.09.01"/>
    <s v="09.8.8.00"/>
    <s v="2"/>
    <s v="06.5.7.90"/>
    <s v="Diğerleri"/>
    <s v="KAPALI"/>
    <s v="06.5."/>
    <s v="06."/>
    <s v="38.08.00.01"/>
    <s v="09.8.8.00-2-06.5."/>
    <s v="09.8.8.00-2-06.5.7.90"/>
    <x v="3"/>
    <s v="38.08.09.01-09.8.8.00-2-06.5.7.90"/>
    <s v="38.08.09.01-09.8.8.00-2-06.5.7.90 - Diğerleri"/>
    <s v="38.08.00.01-09.8.8.00-2-06.5."/>
    <s v="38.08.00.01-09.8.8.00-2-06.5.7.90"/>
    <n v="17718000"/>
    <n v="800000"/>
    <n v="800000"/>
    <s v="13008"/>
    <s v="56.178.749."/>
    <s v="Yaşambilimleri Araştırma Merkezi"/>
    <s v="Teknolojik Araştırma Sektörü"/>
    <s v="Yaşambilimleri Araştırma Merkezi"/>
    <s v="Ercan Çeliker"/>
    <s v="ARAŞTIRMA, GELİŞTİRME VE YENİLİK"/>
    <s v="ARAŞTIRMA ALTYAPILARI"/>
    <s v="Yükseköğretim Kurumları Araştırma Altyapısı Kurulması ve Geliştirilmesi"/>
    <x v="5"/>
    <s v="0408.0001 - ÖZEL KALEM (REKTÖRLÜK)"/>
    <n v="56"/>
    <n v="210"/>
    <n v="782"/>
    <s v="13008"/>
    <s v="0408.0001"/>
    <s v="02"/>
    <s v="06.05.70.90"/>
    <s v="06.05."/>
    <s v="06."/>
    <s v="Diğer Müteahhitlik Giderleri"/>
    <s v="0408.0001-02-06.05."/>
    <s v="0408.0001-02-06.05.70.90"/>
    <s v="56-210-782-13008-0408.0001-02-06.05.70.90"/>
    <x v="28"/>
    <s v="0408.0000-02-06.05."/>
    <s v="0408.0000-06.05.70.90-"/>
    <x v="5"/>
  </r>
  <r>
    <s v="Bilimsel Araştırma Projeleri"/>
    <s v="38.08.09.01"/>
    <s v="09.8.8.00"/>
    <s v="2"/>
    <s v="06.5.9.01"/>
    <s v="Diğer Giderler"/>
    <s v="KAPALI"/>
    <s v="06.5."/>
    <s v="06."/>
    <s v="38.08.00.01"/>
    <s v="09.8.8.00-2-06.5."/>
    <s v="09.8.8.00-2-06.5.9.01"/>
    <x v="3"/>
    <s v="38.08.09.01-09.8.8.00-2-06.5.9.01"/>
    <s v="38.08.09.01-09.8.8.00-2-06.5.9.01 - Diğer Giderler"/>
    <s v="38.08.00.01-09.8.8.00-2-06.5."/>
    <s v="38.08.00.01-09.8.8.00-2-06.5.9.01"/>
    <n v="1000000"/>
    <n v="0"/>
    <n v="0"/>
    <s v="13008"/>
    <s v="56.178.749."/>
    <s v="Yaşambilimleri Araştırma Merkezi"/>
    <s v="Teknolojik Araştırma Sektörü"/>
    <s v="Yaşambilimleri Araştırma Merkezi"/>
    <s v="Ercan Çeliker"/>
    <s v="ARAŞTIRMA, GELİŞTİRME VE YENİLİK"/>
    <s v="ARAŞTIRMA ALTYAPILARI"/>
    <s v="Yükseköğretim Kurumları Araştırma Altyapısı Kurulması ve Geliştirilmesi"/>
    <x v="5"/>
    <s v="0408.0001 - ÖZEL KALEM (REKTÖRLÜK)"/>
    <n v="56"/>
    <n v="210"/>
    <n v="782"/>
    <s v="13008"/>
    <s v="0408.0001"/>
    <s v="02"/>
    <s v="06.05.90.01"/>
    <s v="06.05."/>
    <s v="06."/>
    <s v="Diğer Gayrimenkul Sermaye Üretim Giderleri"/>
    <s v="0408.0001-02-06.05."/>
    <s v="0408.0001-02-06.05.90.01"/>
    <s v="56-210-782-13008-0408.0001-02-06.05.90.01"/>
    <x v="28"/>
    <s v="0408.0000-02-06.05."/>
    <s v="0408.0000-06.05.90.01-"/>
    <x v="5"/>
  </r>
  <r>
    <s v="Bilimsel Araştırma Projeleri"/>
    <s v="38.08.09.01"/>
    <s v="09.8.8.00"/>
    <s v="2"/>
    <s v="06.9.2.01"/>
    <s v="Yurtiçi Geçici Görev Yollukları"/>
    <s v="KAPALI"/>
    <s v="06.9."/>
    <s v="06."/>
    <s v="38.08.00.01"/>
    <s v="09.8.8.00-2-06.9."/>
    <s v="09.8.8.00-2-06.9.2.01"/>
    <x v="4"/>
    <s v="38.08.09.01-09.8.8.00-2-06.9.2.01"/>
    <s v="38.08.09.01-09.8.8.00-2-06.9.2.01 - Yurtiçi Geçici Görev Yollukları"/>
    <s v="38.08.00.01-09.8.8.00-2-06.9."/>
    <s v="38.08.00.01-09.8.8.00-2-06.9.2.01"/>
    <n v="100000"/>
    <n v="100000"/>
    <n v="100000"/>
    <s v="13008"/>
    <s v="56.178.749."/>
    <s v="Yaşambilimleri Araştırma Merkezi"/>
    <s v="Teknolojik Araştırma Sektörü"/>
    <s v="Yaşambilimleri Araştırma Merkezi"/>
    <s v="Ercan Çeliker"/>
    <s v="ARAŞTIRMA, GELİŞTİRME VE YENİLİK"/>
    <s v="ARAŞTIRMA ALTYAPILARI"/>
    <s v="Yükseköğretim Kurumları Araştırma Altyapısı Kurulması ve Geliştirilmesi"/>
    <x v="5"/>
    <s v="0408.0001 - ÖZEL KALEM (REKTÖRLÜK)"/>
    <n v="56"/>
    <n v="210"/>
    <n v="782"/>
    <s v="13008"/>
    <s v="0408.0001"/>
    <s v="02"/>
    <s v="06.09.20.01 "/>
    <s v="06.09."/>
    <s v="06."/>
    <s v=" Yurtiçi Geçici Görev Yollukları"/>
    <s v="0408.0001-02-06.09."/>
    <s v="0408.0001-02-06.09.20.01 "/>
    <s v="56-210-782-13008-0408.0001-02-06.09.20.01 "/>
    <x v="29"/>
    <s v="0408.0000-02-06.09."/>
    <s v="0408.0000-06.09.20.01 -"/>
    <x v="5"/>
  </r>
  <r>
    <s v="Bilimsel Araştırma Projeleri"/>
    <s v="38.08.09.01"/>
    <s v="09.8.8.00"/>
    <s v="2"/>
    <s v="06.9.2.03"/>
    <s v="Yurtdışı Geçici Görev Yollukları"/>
    <s v="KAPALI"/>
    <s v="06.9."/>
    <s v="06."/>
    <s v="38.08.00.01"/>
    <s v="09.8.8.00-2-06.9."/>
    <s v="09.8.8.00-2-06.9.2.03"/>
    <x v="4"/>
    <s v="38.08.09.01-09.8.8.00-2-06.9.2.03"/>
    <s v="38.08.09.01-09.8.8.00-2-06.9.2.03 - Yurtdışı Geçici Görev Yollukları"/>
    <s v="38.08.00.01-09.8.8.00-2-06.9."/>
    <s v="38.08.00.01-09.8.8.00-2-06.9.2.03"/>
    <n v="745000"/>
    <n v="150000"/>
    <n v="150000"/>
    <s v="13008"/>
    <s v="56.178.749."/>
    <s v="Yaşambilimleri Araştırma Merkezi"/>
    <s v="Teknolojik Araştırma Sektörü"/>
    <s v="Yaşambilimleri Araştırma Merkezi"/>
    <s v="Ercan Çeliker"/>
    <s v="ARAŞTIRMA, GELİŞTİRME VE YENİLİK"/>
    <s v="ARAŞTIRMA ALTYAPILARI"/>
    <s v="Yükseköğretim Kurumları Araştırma Altyapısı Kurulması ve Geliştirilmesi"/>
    <x v="5"/>
    <s v="0408.0001 - ÖZEL KALEM (REKTÖRLÜK)"/>
    <n v="56"/>
    <n v="210"/>
    <n v="782"/>
    <s v="13008"/>
    <s v="0408.0001"/>
    <s v="02"/>
    <s v="06.09.20.03 "/>
    <s v="06.09."/>
    <s v="06."/>
    <s v=" Yurtdışı Geçici Görev Yollukları"/>
    <s v="0408.0001-02-06.09."/>
    <s v="0408.0001-02-06.09.20.03 "/>
    <s v="56-210-782-13008-0408.0001-02-06.09.20.03 "/>
    <x v="29"/>
    <s v="0408.0000-02-06.09."/>
    <s v="0408.0000-06.09.20.03 -"/>
    <x v="5"/>
  </r>
  <r>
    <s v="Bilimsel Araştırma Projeleri"/>
    <s v="38.08.09.01"/>
    <s v="09.8.8.00"/>
    <s v="2"/>
    <s v="06.9.9.01"/>
    <s v="Diğer Sermaye Giderleri"/>
    <s v="KAPALI"/>
    <s v="06.9."/>
    <s v="06."/>
    <s v="38.08.00.01"/>
    <s v="09.8.8.00-2-06.9."/>
    <s v="09.8.8.00-2-06.9.9.01"/>
    <x v="4"/>
    <s v="38.08.09.01-09.8.8.00-2-06.9.9.01"/>
    <s v="38.08.09.01-09.8.8.00-2-06.9.9.01 - Diğer Sermaye Giderleri"/>
    <s v="38.08.00.01-09.8.8.00-2-06.9."/>
    <s v="38.08.00.01-09.8.8.00-2-06.9.9.01"/>
    <n v="9500000"/>
    <n v="4500000"/>
    <n v="4500000"/>
    <s v="13008"/>
    <s v="56.178.749."/>
    <s v="Yaşambilimleri Araştırma Merkezi"/>
    <s v="Teknolojik Araştırma Sektörü"/>
    <s v="Yaşambilimleri Araştırma Merkezi"/>
    <s v="Ercan Çeliker"/>
    <s v="ARAŞTIRMA, GELİŞTİRME VE YENİLİK"/>
    <s v="ARAŞTIRMA ALTYAPILARI"/>
    <s v="Yükseköğretim Kurumları Araştırma Altyapısı Kurulması ve Geliştirilmesi"/>
    <x v="5"/>
    <s v="0408.0001 - ÖZEL KALEM (REKTÖRLÜK)"/>
    <n v="56"/>
    <n v="210"/>
    <n v="782"/>
    <s v="13008"/>
    <s v="0408.0001"/>
    <s v="02"/>
    <s v="06.09.90.01"/>
    <s v="06.09."/>
    <s v="06."/>
    <s v="Diğer Sermaye Giderleri"/>
    <s v="0408.0001-02-06.09."/>
    <s v="0408.0001-02-06.09.90.01"/>
    <s v="56-210-782-13008-0408.0001-02-06.09.90.01"/>
    <x v="29"/>
    <s v="0408.0000-02-06.09."/>
    <s v="0408.0000-06.09.90.01-"/>
    <x v="5"/>
  </r>
  <r>
    <s v="Bilimsel Araştırma Projeleri"/>
    <s v="38.08.09.01"/>
    <s v="09.8.8.00"/>
    <s v="2"/>
    <s v="06.1.2.02"/>
    <s v="Bilgisayar Alımları"/>
    <s v="KAPALI"/>
    <s v="06.1."/>
    <s v="06."/>
    <s v="38.08.00.01"/>
    <s v="09.8.8.00-2-06.1."/>
    <s v="09.8.8.00-2-06.1.2.02"/>
    <x v="0"/>
    <s v="38.08.09.01-09.8.8.00-2-06.1.2.02"/>
    <s v="38.08.09.01-09.8.8.00-2-06.1.2.02 - Bilgisayar Alımları"/>
    <s v="38.08.00.01-09.8.8.00-2-06.1."/>
    <s v="38.08.00.01-09.8.8.00-2-06.1.2.02"/>
    <n v="10779000"/>
    <n v="40000"/>
    <n v="40000"/>
    <n v="13010"/>
    <s v="56.178.749."/>
    <s v="Yaşambilimleri İnsangücü Yet.Programı "/>
    <s v="Teknolojik Araştırma Sektörü"/>
    <s v="Yaşambilimleri İnsangücü Yet.Programı "/>
    <s v="Ercan Çeliker"/>
    <s v="ARAŞTIRMA, GELİŞTİRME VE YENİLİK"/>
    <s v="ARAŞTIRMA ALTYAPILARI"/>
    <s v="Yükseköğretim Kurumları Araştırma Altyapısı Kurulması ve Geliştirilmesi"/>
    <x v="6"/>
    <s v="0408.0001 - ÖZEL KALEM (REKTÖRLÜK)"/>
    <n v="56"/>
    <n v="210"/>
    <n v="782"/>
    <n v="13010"/>
    <s v="0408.0001"/>
    <s v="02"/>
    <s v="06.01.20.02 "/>
    <s v="06.01."/>
    <s v="06."/>
    <s v=" Bilgisayar Alımları"/>
    <s v="0408.0001-02-06.01."/>
    <s v="0408.0001-02-06.01.20.02 "/>
    <s v="56-210-782-13010-0408.0001-02-06.01.20.02 "/>
    <x v="30"/>
    <s v="0408.0000-02-06.01."/>
    <s v="0408.0000-06.01.20.02 -"/>
    <x v="6"/>
  </r>
  <r>
    <s v="Bilimsel Araştırma Projeleri"/>
    <s v="38.08.09.01"/>
    <s v="09.8.8.00"/>
    <s v="2"/>
    <s v="06.1.2.04"/>
    <s v="Laboratuar Cihazı Alımları"/>
    <s v="KAPALI"/>
    <s v="06.1."/>
    <s v="06."/>
    <s v="38.08.00.01"/>
    <s v="09.8.8.00-2-06.1."/>
    <s v="09.8.8.00-2-06.1.2.04"/>
    <x v="0"/>
    <s v="38.08.09.01-09.8.8.00-2-06.1.2.04"/>
    <s v="38.08.09.01-09.8.8.00-2-06.1.2.04 - Laboratuar Cihazı Alımları"/>
    <s v="38.08.00.01-09.8.8.00-2-06.1."/>
    <s v="38.08.00.01-09.8.8.00-2-06.1.2.04"/>
    <n v="34000000"/>
    <n v="60000"/>
    <n v="60000"/>
    <n v="13010"/>
    <s v="56.178.749."/>
    <s v="Yaşambilimleri İnsangücü Yet.Programı "/>
    <s v="Teknolojik Araştırma Sektörü"/>
    <s v="Yaşambilimleri İnsangücü Yet.Programı "/>
    <s v="Ercan Çeliker"/>
    <s v="ARAŞTIRMA, GELİŞTİRME VE YENİLİK"/>
    <s v="ARAŞTIRMA ALTYAPILARI"/>
    <s v="Yükseköğretim Kurumları Araştırma Altyapısı Kurulması ve Geliştirilmesi"/>
    <x v="6"/>
    <s v="0408.0001 - ÖZEL KALEM (REKTÖRLÜK)"/>
    <n v="56"/>
    <n v="210"/>
    <n v="782"/>
    <n v="13010"/>
    <s v="0408.0001"/>
    <s v="02"/>
    <s v="06.01.20.04 "/>
    <s v="06.01."/>
    <s v="06."/>
    <s v=" Laboratuar Cihazı Alımları"/>
    <s v="0408.0001-02-06.01."/>
    <s v="0408.0001-02-06.01.20.04 "/>
    <s v="56-210-782-13010-0408.0001-02-06.01.20.04 "/>
    <x v="30"/>
    <s v="0408.0000-02-06.01."/>
    <s v="0408.0000-06.01.20.04 -"/>
    <x v="6"/>
  </r>
  <r>
    <s v="Bilimsel Araştırma Projeleri"/>
    <s v="38.08.09.01"/>
    <s v="09.8.8.00"/>
    <s v="2"/>
    <s v="06.2.7.01"/>
    <s v="Kimyevi Madde İle Kauçuk ve Plastik Ürün Alımları"/>
    <s v="KAPALI"/>
    <s v="06.2."/>
    <s v="06."/>
    <s v="38.08.00.01"/>
    <s v="09.8.8.00-2-06.2."/>
    <s v="09.8.8.00-2-06.2.7.01"/>
    <x v="1"/>
    <s v="38.08.09.01-09.8.8.00-2-06.2.7.01"/>
    <s v="38.08.09.01-09.8.8.00-2-06.2.7.01 - Kimyevi Madde İle Kauçuk ve Plastik Ürün Alımları"/>
    <s v="38.08.00.01-09.8.8.00-2-06.2."/>
    <s v="38.08.00.01-09.8.8.00-2-06.2.7.01"/>
    <n v="34000000"/>
    <n v="45000"/>
    <n v="45000"/>
    <n v="13010"/>
    <s v="56.178.749."/>
    <s v="Yaşambilimleri İnsangücü Yet.Programı "/>
    <s v="Teknolojik Araştırma Sektörü"/>
    <s v="Yaşambilimleri İnsangücü Yet.Programı "/>
    <s v="Ercan Çeliker"/>
    <s v="ARAŞTIRMA, GELİŞTİRME VE YENİLİK"/>
    <s v="ARAŞTIRMA ALTYAPILARI"/>
    <s v="Yükseköğretim Kurumları Araştırma Altyapısı Kurulması ve Geliştirilmesi"/>
    <x v="6"/>
    <s v="0408.0001 - ÖZEL KALEM (REKTÖRLÜK)"/>
    <n v="56"/>
    <n v="210"/>
    <n v="782"/>
    <n v="13010"/>
    <s v="0408.0001"/>
    <s v="02"/>
    <s v="06.02.70.01"/>
    <s v="06.02."/>
    <s v="06."/>
    <s v="Kimyevi Madde İle Kauçuk ve Plastik Ürün Alımları"/>
    <s v="0408.0001-02-06.02."/>
    <s v="0408.0001-02-06.02.70.01"/>
    <s v="56-210-782-13010-0408.0001-02-06.02.70.01"/>
    <x v="31"/>
    <s v="0408.0000-02-06.02."/>
    <s v="0408.0000-06.02.70.01-"/>
    <x v="6"/>
  </r>
  <r>
    <s v="Bilimsel Araştırma Projeleri"/>
    <s v="38.08.09.01"/>
    <s v="09.8.8.00"/>
    <s v="2"/>
    <s v="06.2.1.90"/>
    <s v="Diğer Giderler"/>
    <s v="KAPALI"/>
    <s v="06.2."/>
    <s v="06."/>
    <s v="38.08.00.01"/>
    <s v="09.8.8.00-2-06.2."/>
    <s v="09.8.8.00-2-06.2.1.90"/>
    <x v="1"/>
    <s v="38.08.09.01-09.8.8.00-2-06.2.1.90"/>
    <s v="38.08.09.01-09.8.8.00-2-06.2.1.90 - Diğer Giderler"/>
    <s v="38.08.00.01-09.8.8.00-2-06.2."/>
    <s v="38.08.00.01-09.8.8.00-2-06.2.1.90"/>
    <n v="3000000"/>
    <n v="0"/>
    <n v="0"/>
    <n v="13010"/>
    <s v="56.178.749."/>
    <s v="Yaşambilimleri İnsangücü Yet.Programı "/>
    <s v="Teknolojik Araştırma Sektörü"/>
    <s v="Yaşambilimleri İnsangücü Yet.Programı "/>
    <s v="Ercan Çeliker"/>
    <s v="ARAŞTIRMA, GELİŞTİRME VE YENİLİK"/>
    <s v="ARAŞTIRMA ALTYAPILARI"/>
    <s v="Yükseköğretim Kurumları Araştırma Altyapısı Kurulması ve Geliştirilmesi"/>
    <x v="6"/>
    <s v="0408.0001 - ÖZEL KALEM (REKTÖRLÜK)"/>
    <n v="56"/>
    <n v="210"/>
    <n v="782"/>
    <n v="13010"/>
    <s v="0408.0001"/>
    <s v="02"/>
    <s v="06.02.10.90"/>
    <s v="06.02."/>
    <s v="06."/>
    <s v="Diğer Giderler"/>
    <s v="0408.0001-02-06.02."/>
    <s v="0408.0001-02-06.02.10.90"/>
    <s v="56-210-782-13010-0408.0001-02-06.02.10.90"/>
    <x v="31"/>
    <s v="0408.0000-02-06.02."/>
    <s v="0408.0000-06.02.10.90-"/>
    <x v="6"/>
  </r>
  <r>
    <s v="Bilimsel Araştırma Projeleri"/>
    <s v="38.08.09.01"/>
    <s v="09.8.8.00"/>
    <s v="2"/>
    <s v="06.2.9.01"/>
    <s v="Diğer Alımlar"/>
    <s v="KAPALI"/>
    <s v="06.2."/>
    <s v="06."/>
    <s v="38.08.00.01"/>
    <s v="09.8.8.00-2-06.2."/>
    <s v="09.8.8.00-2-06.2.9.01"/>
    <x v="1"/>
    <s v="38.08.09.01-09.8.8.00-2-06.2.9.01"/>
    <s v="38.08.09.01-09.8.8.00-2-06.2.9.01 - Diğer Alımlar"/>
    <s v="38.08.00.01-09.8.8.00-2-06.2."/>
    <s v="38.08.00.01-09.8.8.00-2-06.2.9.01"/>
    <n v="2124000"/>
    <n v="205000"/>
    <n v="205000"/>
    <n v="13010"/>
    <s v="56.178.749."/>
    <s v="Yaşambilimleri İnsangücü Yet.Programı "/>
    <s v="Teknolojik Araştırma Sektörü"/>
    <s v="Yaşambilimleri İnsangücü Yet.Programı "/>
    <s v="Ercan Çeliker"/>
    <s v="ARAŞTIRMA, GELİŞTİRME VE YENİLİK"/>
    <s v="ARAŞTIRMA ALTYAPILARI"/>
    <s v="Yükseköğretim Kurumları Araştırma Altyapısı Kurulması ve Geliştirilmesi"/>
    <x v="6"/>
    <s v="0408.0001 - ÖZEL KALEM (REKTÖRLÜK)"/>
    <n v="56"/>
    <n v="210"/>
    <n v="782"/>
    <n v="13010"/>
    <s v="0408.0001"/>
    <s v="02"/>
    <s v="06.02.90.01"/>
    <s v="06.02."/>
    <s v="06."/>
    <s v="Diğer Menkul Sermaye Üretim Giderleri"/>
    <s v="0408.0001-02-06.02."/>
    <s v="0408.0001-02-06.02.90.01"/>
    <s v="56-210-782-13010-0408.0001-02-06.02.90.01"/>
    <x v="31"/>
    <s v="0408.0000-02-06.02."/>
    <s v="0408.0000-06.02.90.01-"/>
    <x v="6"/>
  </r>
  <r>
    <s v="Bilimsel Araştırma Projeleri"/>
    <s v="38.08.09.01"/>
    <s v="09.8.8.00"/>
    <s v="2"/>
    <s v="06.3.1.01"/>
    <s v="Bilgisayar Yazılımı Alımları"/>
    <s v="KAPALI"/>
    <s v="06.3."/>
    <s v="06."/>
    <s v="38.08.00.01"/>
    <s v="09.8.8.00-2-06.3."/>
    <s v="09.8.8.00-2-06.3.1.01"/>
    <x v="2"/>
    <s v="38.08.09.01-09.8.8.00-2-06.3.1.01"/>
    <s v="38.08.09.01-09.8.8.00-2-06.3.1.01 - Bilgisayar Yazılımı Alımları"/>
    <s v="38.08.00.01-09.8.8.00-2-06.3."/>
    <s v="38.08.00.01-09.8.8.00-2-06.3.1.01"/>
    <n v="338000"/>
    <n v="0"/>
    <n v="0"/>
    <n v="13010"/>
    <s v="56.178.749."/>
    <s v="Yaşambilimleri İnsangücü Yet.Programı "/>
    <s v="Teknolojik Araştırma Sektörü"/>
    <s v="Yaşambilimleri İnsangücü Yet.Programı "/>
    <s v="Ercan Çeliker"/>
    <s v="ARAŞTIRMA, GELİŞTİRME VE YENİLİK"/>
    <s v="ARAŞTIRMA ALTYAPILARI"/>
    <s v="Yükseköğretim Kurumları Araştırma Altyapısı Kurulması ve Geliştirilmesi"/>
    <x v="6"/>
    <s v="0408.0001 - ÖZEL KALEM (REKTÖRLÜK)"/>
    <n v="56"/>
    <n v="210"/>
    <n v="782"/>
    <n v="13010"/>
    <s v="0408.0001"/>
    <s v="02"/>
    <s v="06.03.10.01 "/>
    <s v="06.03."/>
    <s v="06."/>
    <s v=" Bilgisayar Yazılımı Alımları"/>
    <s v="0408.0001-02-06.03."/>
    <s v="0408.0001-02-06.03.10.01 "/>
    <s v="56-210-782-13010-0408.0001-02-06.03.10.01 "/>
    <x v="32"/>
    <s v="0408.0000-02-06.03."/>
    <s v="0408.0000-06.03.10.01 -"/>
    <x v="6"/>
  </r>
  <r>
    <s v="Bilimsel Araştırma Projeleri"/>
    <s v="38.08.09.01"/>
    <s v="09.8.8.00"/>
    <s v="2"/>
    <s v="06.5.1.90"/>
    <s v="Diğer Giderler"/>
    <s v="KAPALI"/>
    <s v="06.5."/>
    <s v="06."/>
    <s v="38.08.00.01"/>
    <s v="09.8.8.00-2-06.5."/>
    <s v="09.8.8.00-2-06.5.1.90"/>
    <x v="3"/>
    <s v="38.08.09.01-09.8.8.00-2-06.5.1.90"/>
    <s v="38.08.09.01-09.8.8.00-2-06.5.1.90 - Diğer Giderler"/>
    <s v="38.08.00.01-09.8.8.00-2-06.5."/>
    <s v="38.08.00.01-09.8.8.00-2-06.5.1.90"/>
    <n v="300000"/>
    <n v="0"/>
    <n v="0"/>
    <n v="13010"/>
    <s v="56.178.749."/>
    <s v="Yaşambilimleri İnsangücü Yet.Programı "/>
    <s v="Teknolojik Araştırma Sektörü"/>
    <s v="Yaşambilimleri İnsangücü Yet.Programı "/>
    <s v="Ercan Çeliker"/>
    <s v="ARAŞTIRMA, GELİŞTİRME VE YENİLİK"/>
    <s v="ARAŞTIRMA ALTYAPILARI"/>
    <s v="Yükseköğretim Kurumları Araştırma Altyapısı Kurulması ve Geliştirilmesi"/>
    <x v="6"/>
    <s v="0408.0001 - ÖZEL KALEM (REKTÖRLÜK)"/>
    <n v="56"/>
    <n v="210"/>
    <n v="782"/>
    <n v="13010"/>
    <s v="0408.0001"/>
    <s v="02"/>
    <s v="06.05.10.90"/>
    <s v="06.05."/>
    <s v="06."/>
    <s v="Müşavir Firma ve Kişilere Diğer Ödemeler"/>
    <s v="0408.0001-02-06.05."/>
    <s v="0408.0001-02-06.05.10.90"/>
    <s v="56-210-782-13010-0408.0001-02-06.05.10.90"/>
    <x v="33"/>
    <s v="0408.0000-02-06.05."/>
    <s v="0408.0000-06.05.10.90-"/>
    <x v="6"/>
  </r>
  <r>
    <s v="Bilimsel Araştırma Projeleri"/>
    <s v="38.08.09.01"/>
    <s v="09.8.8.00"/>
    <s v="2"/>
    <s v="06.5.2.90"/>
    <s v="Diğer Giderler"/>
    <s v="KAPALI"/>
    <s v="06.5."/>
    <s v="06."/>
    <s v="38.08.00.01"/>
    <s v="09.8.8.00-2-06.5."/>
    <s v="09.8.8.00-2-06.5.2.90"/>
    <x v="3"/>
    <s v="38.08.09.01-09.8.8.00-2-06.5.2.90"/>
    <s v="38.08.09.01-09.8.8.00-2-06.5.2.90 - Diğer Giderler"/>
    <s v="38.08.00.01-09.8.8.00-2-06.5."/>
    <s v="38.08.00.01-09.8.8.00-2-06.5.2.90"/>
    <n v="348000"/>
    <n v="0"/>
    <n v="0"/>
    <n v="13010"/>
    <s v="56.178.749."/>
    <s v="Yaşambilimleri İnsangücü Yet.Programı "/>
    <s v="Teknolojik Araştırma Sektörü"/>
    <s v="Yaşambilimleri İnsangücü Yet.Programı "/>
    <s v="Ercan Çeliker"/>
    <s v="ARAŞTIRMA, GELİŞTİRME VE YENİLİK"/>
    <s v="ARAŞTIRMA ALTYAPILARI"/>
    <s v="Yükseköğretim Kurumları Araştırma Altyapısı Kurulması ve Geliştirilmesi"/>
    <x v="6"/>
    <s v="0408.0001 - ÖZEL KALEM (REKTÖRLÜK)"/>
    <n v="56"/>
    <n v="210"/>
    <n v="782"/>
    <n v="13010"/>
    <s v="0408.0001"/>
    <s v="02"/>
    <s v="06.05.20.90"/>
    <s v="06.05."/>
    <s v="06."/>
    <s v="Diğer Giderler"/>
    <s v="0408.0001-02-06.05."/>
    <s v="0408.0001-02-06.05.20.90"/>
    <s v="56-210-782-13010-0408.0001-02-06.05.20.90"/>
    <x v="33"/>
    <s v="0408.0000-02-06.05."/>
    <s v="0408.0000-06.05.20.90-"/>
    <x v="6"/>
  </r>
  <r>
    <s v="Bilimsel Araştırma Projeleri"/>
    <s v="38.08.09.01"/>
    <s v="09.8.8.00"/>
    <s v="2"/>
    <s v="06.5.7.01"/>
    <s v="Hizmet Binası"/>
    <s v="KAPALI"/>
    <s v="06.5."/>
    <s v="06."/>
    <s v="38.08.00.01"/>
    <s v="09.8.8.00-2-06.5."/>
    <s v="09.8.8.00-2-06.5.7.01"/>
    <x v="3"/>
    <s v="38.08.09.01-09.8.8.00-2-06.5.7.01"/>
    <s v="38.08.09.01-09.8.8.00-2-06.5.7.01 - Hizmet Binası"/>
    <s v="38.08.00.01-09.8.8.00-2-06.5."/>
    <s v="38.08.00.01-09.8.8.00-2-06.5.7.01"/>
    <n v="17718000"/>
    <n v="0"/>
    <n v="0"/>
    <n v="13010"/>
    <s v="56.178.749."/>
    <s v="Yaşambilimleri İnsangücü Yet.Programı "/>
    <s v="Teknolojik Araştırma Sektörü"/>
    <s v="Yaşambilimleri İnsangücü Yet.Programı "/>
    <s v="Ercan Çeliker"/>
    <s v="ARAŞTIRMA, GELİŞTİRME VE YENİLİK"/>
    <s v="ARAŞTIRMA ALTYAPILARI"/>
    <s v="Yükseköğretim Kurumları Araştırma Altyapısı Kurulması ve Geliştirilmesi"/>
    <x v="6"/>
    <s v="0408.0001 - ÖZEL KALEM (REKTÖRLÜK)"/>
    <n v="56"/>
    <n v="210"/>
    <n v="782"/>
    <n v="13010"/>
    <s v="0408.0001"/>
    <s v="02"/>
    <s v="06.05.70.01 "/>
    <s v="06.05."/>
    <s v="06."/>
    <s v=" Hizmet Binası Yapım Giderleri"/>
    <s v="0408.0001-02-06.05."/>
    <s v="0408.0001-02-06.05.70.01 "/>
    <s v="56-210-782-13010-0408.0001-02-06.05.70.01 "/>
    <x v="33"/>
    <s v="0408.0000-02-06.05."/>
    <s v="0408.0000-06.05.70.01 -"/>
    <x v="6"/>
  </r>
  <r>
    <s v="Bilimsel Araştırma Projeleri"/>
    <s v="38.08.09.01"/>
    <s v="09.8.8.00"/>
    <s v="2"/>
    <s v="06.5.7.90"/>
    <s v="Diğerleri"/>
    <s v="KAPALI"/>
    <s v="06.5."/>
    <s v="06."/>
    <s v="38.08.00.01"/>
    <s v="09.8.8.00-2-06.5."/>
    <s v="09.8.8.00-2-06.5.7.90"/>
    <x v="3"/>
    <s v="38.08.09.01-09.8.8.00-2-06.5.7.90"/>
    <s v="38.08.09.01-09.8.8.00-2-06.5.7.90 - Diğerleri"/>
    <s v="38.08.00.01-09.8.8.00-2-06.5."/>
    <s v="38.08.00.01-09.8.8.00-2-06.5.7.90"/>
    <n v="17718000"/>
    <n v="250000"/>
    <n v="250000"/>
    <n v="13010"/>
    <s v="56.178.749."/>
    <s v="Yaşambilimleri İnsangücü Yet.Programı "/>
    <s v="Teknolojik Araştırma Sektörü"/>
    <s v="Yaşambilimleri İnsangücü Yet.Programı "/>
    <s v="Ercan Çeliker"/>
    <s v="ARAŞTIRMA, GELİŞTİRME VE YENİLİK"/>
    <s v="ARAŞTIRMA ALTYAPILARI"/>
    <s v="Yükseköğretim Kurumları Araştırma Altyapısı Kurulması ve Geliştirilmesi"/>
    <x v="6"/>
    <s v="0408.0001 - ÖZEL KALEM (REKTÖRLÜK)"/>
    <n v="56"/>
    <n v="210"/>
    <n v="782"/>
    <n v="13010"/>
    <s v="0408.0001"/>
    <s v="02"/>
    <s v="06.05.70.90"/>
    <s v="06.05."/>
    <s v="06."/>
    <s v="Diğer Müteahhitlik Giderleri"/>
    <s v="0408.0001-02-06.05."/>
    <s v="0408.0001-02-06.05.70.90"/>
    <s v="56-210-782-13010-0408.0001-02-06.05.70.90"/>
    <x v="33"/>
    <s v="0408.0000-02-06.05."/>
    <s v="0408.0000-06.05.70.90-"/>
    <x v="6"/>
  </r>
  <r>
    <s v="Bilimsel Araştırma Projeleri"/>
    <s v="38.08.09.01"/>
    <s v="09.8.8.00"/>
    <s v="2"/>
    <s v="06.5.9.01"/>
    <s v="Diğer Giderler"/>
    <s v="KAPALI"/>
    <s v="06.5."/>
    <s v="06."/>
    <s v="38.08.00.01"/>
    <s v="09.8.8.00-2-06.5."/>
    <s v="09.8.8.00-2-06.5.9.01"/>
    <x v="3"/>
    <s v="38.08.09.01-09.8.8.00-2-06.5.9.01"/>
    <s v="38.08.09.01-09.8.8.00-2-06.5.9.01 - Diğer Giderler"/>
    <s v="38.08.00.01-09.8.8.00-2-06.5."/>
    <s v="38.08.00.01-09.8.8.00-2-06.5.9.01"/>
    <n v="1000000"/>
    <n v="0"/>
    <n v="0"/>
    <n v="13010"/>
    <s v="56.178.749."/>
    <s v="Yaşambilimleri İnsangücü Yet.Programı "/>
    <s v="Teknolojik Araştırma Sektörü"/>
    <s v="Yaşambilimleri İnsangücü Yet.Programı "/>
    <s v="Ercan Çeliker"/>
    <s v="ARAŞTIRMA, GELİŞTİRME VE YENİLİK"/>
    <s v="ARAŞTIRMA ALTYAPILARI"/>
    <s v="Yükseköğretim Kurumları Araştırma Altyapısı Kurulması ve Geliştirilmesi"/>
    <x v="6"/>
    <s v="0408.0001 - ÖZEL KALEM (REKTÖRLÜK)"/>
    <n v="56"/>
    <n v="210"/>
    <n v="782"/>
    <n v="13010"/>
    <s v="0408.0001"/>
    <s v="02"/>
    <s v="06.05.90.01"/>
    <s v="06.05."/>
    <s v="06."/>
    <s v="Diğer Gayrimenkul Sermaye Üretim Giderleri"/>
    <s v="0408.0001-02-06.05."/>
    <s v="0408.0001-02-06.05.90.01"/>
    <s v="56-210-782-13010-0408.0001-02-06.05.90.01"/>
    <x v="33"/>
    <s v="0408.0000-02-06.05."/>
    <s v="0408.0000-06.05.90.01-"/>
    <x v="6"/>
  </r>
  <r>
    <s v="Bilimsel Araştırma Projeleri"/>
    <s v="38.08.09.01"/>
    <s v="09.8.8.00"/>
    <s v="2"/>
    <s v="06.9.2.01"/>
    <s v="Yurtiçi Geçici Görev Yollukları"/>
    <s v="KAPALI"/>
    <s v="06.9."/>
    <s v="06."/>
    <s v="38.08.00.01"/>
    <s v="09.8.8.00-2-06.9."/>
    <s v="09.8.8.00-2-06.9.2.01"/>
    <x v="4"/>
    <s v="38.08.09.01-09.8.8.00-2-06.9.2.01"/>
    <s v="38.08.09.01-09.8.8.00-2-06.9.2.01 - Yurtiçi Geçici Görev Yollukları"/>
    <s v="38.08.00.01-09.8.8.00-2-06.9."/>
    <s v="38.08.00.01-09.8.8.00-2-06.9.2.01"/>
    <n v="100000"/>
    <n v="40000"/>
    <n v="40000"/>
    <n v="13010"/>
    <s v="56.178.749."/>
    <s v="Yaşambilimleri İnsangücü Yet.Programı "/>
    <s v="Teknolojik Araştırma Sektörü"/>
    <s v="Yaşambilimleri İnsangücü Yet.Programı "/>
    <s v="Ercan Çeliker"/>
    <s v="ARAŞTIRMA, GELİŞTİRME VE YENİLİK"/>
    <s v="ARAŞTIRMA ALTYAPILARI"/>
    <s v="Yükseköğretim Kurumları Araştırma Altyapısı Kurulması ve Geliştirilmesi"/>
    <x v="6"/>
    <s v="0408.0001 - ÖZEL KALEM (REKTÖRLÜK)"/>
    <n v="56"/>
    <n v="210"/>
    <n v="782"/>
    <n v="13010"/>
    <s v="0408.0001"/>
    <s v="02"/>
    <s v="06.09.20.01 "/>
    <s v="06.09."/>
    <s v="06."/>
    <s v=" Yurtiçi Geçici Görev Yollukları"/>
    <s v="0408.0001-02-06.09."/>
    <s v="0408.0001-02-06.09.20.01 "/>
    <s v="56-210-782-13010-0408.0001-02-06.09.20.01 "/>
    <x v="34"/>
    <s v="0408.0000-02-06.09."/>
    <s v="0408.0000-06.09.20.01 -"/>
    <x v="6"/>
  </r>
  <r>
    <s v="Bilimsel Araştırma Projeleri"/>
    <s v="38.08.09.01"/>
    <s v="09.8.8.00"/>
    <s v="2"/>
    <s v="06.9.2.03"/>
    <s v="Yurtdışı Geçici Görev Yollukları"/>
    <s v="KAPALI"/>
    <s v="06.9."/>
    <s v="06."/>
    <s v="38.08.00.01"/>
    <s v="09.8.8.00-2-06.9."/>
    <s v="09.8.8.00-2-06.9.2.03"/>
    <x v="4"/>
    <s v="38.08.09.01-09.8.8.00-2-06.9.2.03"/>
    <s v="38.08.09.01-09.8.8.00-2-06.9.2.03 - Yurtdışı Geçici Görev Yollukları"/>
    <s v="38.08.00.01-09.8.8.00-2-06.9."/>
    <s v="38.08.00.01-09.8.8.00-2-06.9.2.03"/>
    <n v="745000"/>
    <n v="110000"/>
    <n v="110000"/>
    <n v="13010"/>
    <s v="56.178.749."/>
    <s v="Yaşambilimleri İnsangücü Yet.Programı "/>
    <s v="Teknolojik Araştırma Sektörü"/>
    <s v="Yaşambilimleri İnsangücü Yet.Programı "/>
    <s v="Ercan Çeliker"/>
    <s v="ARAŞTIRMA, GELİŞTİRME VE YENİLİK"/>
    <s v="ARAŞTIRMA ALTYAPILARI"/>
    <s v="Yükseköğretim Kurumları Araştırma Altyapısı Kurulması ve Geliştirilmesi"/>
    <x v="6"/>
    <s v="0408.0001 - ÖZEL KALEM (REKTÖRLÜK)"/>
    <n v="56"/>
    <n v="210"/>
    <n v="782"/>
    <n v="13010"/>
    <s v="0408.0001"/>
    <s v="02"/>
    <s v="06.09.20.03 "/>
    <s v="06.09."/>
    <s v="06."/>
    <s v=" Yurtdışı Geçici Görev Yollukları"/>
    <s v="0408.0001-02-06.09."/>
    <s v="0408.0001-02-06.09.20.03 "/>
    <s v="56-210-782-13010-0408.0001-02-06.09.20.03 "/>
    <x v="34"/>
    <s v="0408.0000-02-06.09."/>
    <s v="0408.0000-06.09.20.03 -"/>
    <x v="6"/>
  </r>
  <r>
    <s v="Bilimsel Araştırma Projeleri"/>
    <s v="38.08.09.01"/>
    <s v="09.8.8.00"/>
    <s v="2"/>
    <s v="06.9.9.01"/>
    <s v="Diğer Sermaye Giderleri"/>
    <s v="KAPALI"/>
    <s v="06.9."/>
    <s v="06."/>
    <s v="38.08.00.01"/>
    <s v="09.8.8.00-2-06.9."/>
    <s v="09.8.8.00-2-06.9.9.01"/>
    <x v="4"/>
    <s v="38.08.09.01-09.8.8.00-2-06.9.9.01"/>
    <s v="38.08.09.01-09.8.8.00-2-06.9.9.01 - Diğer Sermaye Giderleri"/>
    <s v="38.08.00.01-09.8.8.00-2-06.9."/>
    <s v="38.08.00.01-09.8.8.00-2-06.9.9.01"/>
    <n v="9500000"/>
    <n v="0"/>
    <n v="0"/>
    <n v="13010"/>
    <s v="56.178.749."/>
    <s v="Yaşambilimleri İnsangücü Yet.Programı "/>
    <s v="Teknolojik Araştırma Sektörü"/>
    <s v="Yaşambilimleri İnsangücü Yet.Programı "/>
    <s v="Ercan Çeliker"/>
    <s v="ARAŞTIRMA, GELİŞTİRME VE YENİLİK"/>
    <s v="ARAŞTIRMA ALTYAPILARI"/>
    <s v="Yükseköğretim Kurumları Araştırma Altyapısı Kurulması ve Geliştirilmesi"/>
    <x v="6"/>
    <s v="0408.0001 - ÖZEL KALEM (REKTÖRLÜK)"/>
    <n v="56"/>
    <n v="210"/>
    <n v="782"/>
    <n v="13010"/>
    <s v="0408.0001"/>
    <s v="02"/>
    <s v="06.09.90.01"/>
    <s v="06.09."/>
    <s v="06."/>
    <s v="Diğer Sermaye Giderleri"/>
    <s v="0408.0001-02-06.09."/>
    <s v="0408.0001-02-06.09.90.01"/>
    <s v="56-210-782-13010-0408.0001-02-06.09.90.01"/>
    <x v="34"/>
    <s v="0408.0000-02-06.09."/>
    <s v="0408.0000-06.09.90.01-"/>
    <x v="6"/>
  </r>
  <r>
    <s v="Bilimsel Araştırma Projeleri"/>
    <s v="38.08.09.01"/>
    <s v="09.8.8.00"/>
    <s v="2"/>
    <s v="03.2.1.01"/>
    <s v="Kırtasiye Alımları"/>
    <s v="KAPALI"/>
    <s v="03.2."/>
    <s v="03."/>
    <s v="38.08.00.01"/>
    <s v="09.8.8.00-2-03.2."/>
    <s v="09.8.8.00-2-03.2.1.01"/>
    <x v="5"/>
    <s v="38.08.09.01-09.8.8.00-2-03.2.1.01"/>
    <s v="38.08.09.01-09.8.8.00-2-03.2.1.01 - Kırtasiye Alımları"/>
    <s v="38.08.00.01-09.8.8.00-2-03.2."/>
    <s v="38.08.00.01-09.8.8.00-2-03.2.1.01"/>
    <n v="327000"/>
    <n v="327000"/>
    <n v="327000"/>
    <n v="0"/>
    <s v="56.178.749.1789-0408.0001-02-03.02.10.01 - Kırtasiye Alımları"/>
    <n v="0"/>
    <n v="0"/>
    <s v="Bilimsel Araştırma Projelerine kabulünden, sonuç raporlarının sunumuna kadar geçen sürede ve anket çalışması gerektiren projelerde gereksinim duyulmaktadır._x000d__x000a_Projelerin kırtasiye ihtiyaçlarını karşılayabilmek için 327.000 TL ye ihtiyaç duyulmaktadır."/>
    <s v="Ercan Çeliker"/>
    <s v="ARAŞTIRMA, GELİŞTİRME VE YENİLİK"/>
    <s v="YÜKSEKÖĞRETİMDE BİLİMSEL ARAŞTIRMA VE GELİŞTİRME"/>
    <s v="Yükseköğretim Kurumlarının Bilimsel Araştırma Projeleri"/>
    <x v="7"/>
    <s v="0408.0001 - ÖZEL KALEM (REKTÖRLÜK)"/>
    <n v="56"/>
    <n v="178"/>
    <n v="749"/>
    <n v="1789"/>
    <s v="0408.0001"/>
    <s v="02"/>
    <s v="03.02.10.01 "/>
    <s v="03.02."/>
    <s v="03."/>
    <s v=" Kırtasiye Alımları"/>
    <s v="0408.0001-02-03.02."/>
    <s v="0408.0001-02-03.02.10.01 "/>
    <s v="56-178-749-1789-0408.0001-02-03.02.10.01 "/>
    <x v="35"/>
    <s v="0408.0000-02-03.02."/>
    <s v="0408.0000-03.02.10.01 -"/>
    <x v="7"/>
  </r>
  <r>
    <s v="Bilimsel Araştırma Projeleri"/>
    <s v="38.08.09.01"/>
    <s v="09.8.8.00"/>
    <s v="2"/>
    <s v="03.2.1.02"/>
    <s v="Büro  Malzemesi Alımları"/>
    <s v="KAPALI"/>
    <s v="03.2."/>
    <s v="03."/>
    <s v="38.08.00.01"/>
    <s v="09.8.8.00-2-03.2."/>
    <s v="09.8.8.00-2-03.2.1.02"/>
    <x v="5"/>
    <s v="38.08.09.01-09.8.8.00-2-03.2.1.02"/>
    <s v="38.08.09.01-09.8.8.00-2-03.2.1.02 - Büro  Malzemesi Alımları"/>
    <s v="38.08.00.01-09.8.8.00-2-03.2."/>
    <s v="38.08.00.01-09.8.8.00-2-03.2.1.02"/>
    <n v="190000"/>
    <n v="190000"/>
    <n v="190000"/>
    <n v="0"/>
    <s v="56.178.749.1789-0408.0001-02-03.02.10.02 - Büro  Malzemesi Alımları"/>
    <n v="0"/>
    <n v="0"/>
    <s v="Bilimsel Araştırma Projelerinin birçoğu bilgisayar ortamında, bir çok proje de raporlama döneminde bilgisayar kullanımı gerçekleşmektedir. Bu nedenle bilgisayar sarf malzemeleri tüketimi çoğalmaktadır._x000d__x000a__x000d__x000a_Projelerin bilgisayar ve büro malzemesi ihtiyaçlarını karşılayabilmek için 190.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s v="02"/>
    <s v="03.02.10.02 "/>
    <s v="03.02."/>
    <s v="03."/>
    <s v=" Büro  Malzemesi Alımları"/>
    <s v="0408.0001-02-03.02."/>
    <s v="0408.0001-02-03.02.10.02 "/>
    <s v="56-178-749-1789-0408.0001-02-03.02.10.02 "/>
    <x v="35"/>
    <s v="0408.0000-02-03.02."/>
    <s v="0408.0000-03.02.10.02 -"/>
    <x v="7"/>
  </r>
  <r>
    <s v="Bilimsel Araştırma Projeleri"/>
    <s v="38.08.09.01"/>
    <s v="09.8.8.00"/>
    <s v="2"/>
    <s v="03.2.1.03"/>
    <s v="Periyodik Yayın Alımları"/>
    <s v="KAPALI"/>
    <s v="03.2."/>
    <s v="03."/>
    <s v="38.08.00.01"/>
    <s v="09.8.8.00-2-03.2."/>
    <s v="09.8.8.00-2-03.2.1.03"/>
    <x v="5"/>
    <s v="38.08.09.01-09.8.8.00-2-03.2.1.03"/>
    <s v="38.08.09.01-09.8.8.00-2-03.2.1.03 - Periyodik Yayın Alımları"/>
    <s v="38.08.00.01-09.8.8.00-2-03.2."/>
    <s v="38.08.00.01-09.8.8.00-2-03.2.1.03"/>
    <n v="17000"/>
    <n v="17000"/>
    <n v="17000"/>
    <n v="0"/>
    <s v="56.178.749.1789-0408.0001-02-03.02.10.03 - Periyodik Yayın Alımları"/>
    <n v="0"/>
    <n v="0"/>
    <s v="Bilimsel Araştırma Projelerinden; bazıları proje içeriği gereği sürekli yayınları takip etme ihtiyacı duyulmaktadır. Bu talebi karşılayabilmek için 17.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s v="02"/>
    <s v="03.02.10.03 "/>
    <s v="03.02."/>
    <s v="03."/>
    <s v=" Periyodik Yayın Alımları"/>
    <s v="0408.0001-02-03.02."/>
    <s v="0408.0001-02-03.02.10.03 "/>
    <s v="56-178-749-1789-0408.0001-02-03.02.10.03 "/>
    <x v="35"/>
    <s v="0408.0000-02-03.02."/>
    <s v="0408.0000-03.02.10.03 -"/>
    <x v="7"/>
  </r>
  <r>
    <s v="Bilimsel Araştırma Projeleri"/>
    <s v="38.08.09.01"/>
    <s v="09.8.8.00"/>
    <s v="2"/>
    <s v="03.2.1.04"/>
    <s v="Diğer Yayın Alımları"/>
    <s v="KAPALI"/>
    <s v="03.2."/>
    <s v="03."/>
    <s v="38.08.00.01"/>
    <s v="09.8.8.00-2-03.2."/>
    <s v="09.8.8.00-2-03.2.1.04"/>
    <x v="5"/>
    <s v="38.08.09.01-09.8.8.00-2-03.2.1.04"/>
    <s v="38.08.09.01-09.8.8.00-2-03.2.1.04 - Diğer Yayın Alımları"/>
    <s v="38.08.00.01-09.8.8.00-2-03.2."/>
    <s v="38.08.00.01-09.8.8.00-2-03.2.1.04"/>
    <n v="17000"/>
    <n v="17000"/>
    <n v="17000"/>
    <n v="0"/>
    <s v="56.178.749.1789-0408.0001-02-03.02.10.04 - Diğer Yayın Alımları"/>
    <n v="0"/>
    <n v="0"/>
    <s v="Bilimsel Araştırma Projeleri kapsamında sosyal içerikli projelerde kullanılmak üzere özel basılı yayın gibi yayınların alınabilmesi için 17.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s v="02"/>
    <s v="03.02.10.04 "/>
    <s v="03.02."/>
    <s v="03."/>
    <s v=" Diğer Yayın Alımları"/>
    <s v="0408.0001-02-03.02."/>
    <s v="0408.0001-02-03.02.10.04 "/>
    <s v="56-178-749-1789-0408.0001-02-03.02.10.04 "/>
    <x v="35"/>
    <s v="0408.0000-02-03.02."/>
    <s v="0408.0000-03.02.10.04 -"/>
    <x v="7"/>
  </r>
  <r>
    <s v="Bilimsel Araştırma Projeleri"/>
    <s v="38.08.09.01"/>
    <s v="09.8.8.00"/>
    <s v="2"/>
    <s v="03.2.1.05"/>
    <s v="Baskı ve Cilt Giderleri"/>
    <s v="KAPALI"/>
    <s v="03.2."/>
    <s v="03."/>
    <s v="38.08.00.01"/>
    <s v="09.8.8.00-2-03.2."/>
    <s v="09.8.8.00-2-03.2.1.05"/>
    <x v="5"/>
    <s v="38.08.09.01-09.8.8.00-2-03.2.1.05"/>
    <s v="38.08.09.01-09.8.8.00-2-03.2.1.05 - Baskı ve Cilt Giderleri"/>
    <s v="38.08.00.01-09.8.8.00-2-03.2."/>
    <s v="38.08.00.01-09.8.8.00-2-03.2.1.05"/>
    <n v="52000"/>
    <n v="52000"/>
    <n v="52000"/>
    <n v="0"/>
    <s v="56.178.749.1789-0408.0001-02-03.02.10.05 - Baskı ve Cilt Giderleri"/>
    <n v="0"/>
    <n v="0"/>
    <s v="Bilimsel Araştırma Projelerinde; araştırmanın içeriği gereği baskı ve cilt yapımına ihtiyaç duyulmaktadır. Bu ihtiyacı karşılayabilmek için 52.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s v="02"/>
    <s v="03.02.10.05 "/>
    <s v="03.02."/>
    <s v="03."/>
    <s v=" Baskı ve Cilt Giderleri"/>
    <s v="0408.0001-02-03.02."/>
    <s v="0408.0001-02-03.02.10.05 "/>
    <s v="56-178-749-1789-0408.0001-02-03.02.10.05 "/>
    <x v="35"/>
    <s v="0408.0000-02-03.02."/>
    <s v="0408.0000-03.02.10.05 -"/>
    <x v="7"/>
  </r>
  <r>
    <s v="Bilimsel Araştırma Projeleri"/>
    <s v="38.08.09.01"/>
    <s v="09.8.8.00"/>
    <s v="2"/>
    <s v="03.2.1.90"/>
    <s v="Diğer Kırtasiye ve Büro Malzemesi Alımları"/>
    <s v="KAPALI"/>
    <s v="03.2."/>
    <s v="03."/>
    <s v="38.08.00.01"/>
    <s v="09.8.8.00-2-03.2."/>
    <s v="09.8.8.00-2-03.2.1.90"/>
    <x v="5"/>
    <s v="38.08.09.01-09.8.8.00-2-03.2.1.90"/>
    <s v="38.08.09.01-09.8.8.00-2-03.2.1.90 - Diğer Kırtasiye ve Büro Malzemesi Alımları"/>
    <s v="38.08.00.01-09.8.8.00-2-03.2."/>
    <s v="38.08.00.01-09.8.8.00-2-03.2.1.90"/>
    <n v="17000"/>
    <n v="17000"/>
    <n v="17000"/>
    <n v="0"/>
    <s v="56.178.749.1789-0408.0001-02-03.02.10.90 - Diğer Kırtasiye, Yayın, Baskı ve Büro Malzemesi Alımları"/>
    <n v="0"/>
    <n v="0"/>
    <s v="Bilimsel Araştırma Projeleri çeşitlilik arz ettiğinden gerekli durumlarda talebi karşılayabilmek için 17.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s v="02"/>
    <s v="03.02.10.90 "/>
    <s v="03.02."/>
    <s v="03."/>
    <s v=" Diğer Kırtasiye, Yayın, Baskı ve Büro Malzemesi Alımları"/>
    <s v="0408.0001-02-03.02."/>
    <s v="0408.0001-02-03.02.10.90 "/>
    <s v="56-178-749-1789-0408.0001-02-03.02.10.90 "/>
    <x v="35"/>
    <s v="0408.0000-02-03.02."/>
    <s v="0408.0000-03.02.10.90 -"/>
    <x v="7"/>
  </r>
  <r>
    <s v="Bilimsel Araştırma Projeleri"/>
    <s v="38.08.09.01"/>
    <s v="09.8.8.00"/>
    <s v="2"/>
    <s v="03.2.2.02"/>
    <s v="Temizlik Malzemesi Alımları"/>
    <s v="KAPALI"/>
    <s v="03.2."/>
    <s v="03."/>
    <s v="38.08.00.01"/>
    <s v="09.8.8.00-2-03.2."/>
    <s v="09.8.8.00-2-03.2.2.02"/>
    <x v="5"/>
    <s v="38.08.09.01-09.8.8.00-2-03.2.2.02"/>
    <s v="38.08.09.01-09.8.8.00-2-03.2.2.02 - Temizlik Malzemesi Alımları"/>
    <s v="38.08.00.01-09.8.8.00-2-03.2."/>
    <s v="38.08.00.01-09.8.8.00-2-03.2.2.02"/>
    <n v="17000"/>
    <n v="17000"/>
    <n v="17000"/>
    <n v="0"/>
    <s v="56.178.749.1789-0408.0001-02-03.02.20.02 - Temizlik Malzemesi Alımları"/>
    <n v="0"/>
    <n v="0"/>
    <s v="Bilimsel Araştırma Projelerinde laboratuvar çalışmaları sırasında talep edilen temizlik malzemelerini karşılayabilmek için 17.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s v="02"/>
    <s v="03.02.20.02 "/>
    <s v="03.02."/>
    <s v="03."/>
    <s v=" Temizlik Malzemesi Alımları"/>
    <s v="0408.0001-02-03.02."/>
    <s v="0408.0001-02-03.02.20.02 "/>
    <s v="56-178-749-1789-0408.0001-02-03.02.20.02 "/>
    <x v="35"/>
    <s v="0408.0000-02-03.02."/>
    <s v="0408.0000-03.02.20.02 -"/>
    <x v="7"/>
  </r>
  <r>
    <s v="Bilimsel Araştırma Projeleri"/>
    <s v="38.08.09.01"/>
    <s v="09.8.8.00"/>
    <s v="2"/>
    <s v="03.2.3.02"/>
    <s v="Akaryakıt ve Yağ  Alımları"/>
    <s v="KAPALI"/>
    <s v="03.2."/>
    <s v="03."/>
    <s v="38.08.00.01"/>
    <s v="09.8.8.00-2-03.2."/>
    <s v="09.8.8.00-2-03.2.3.02"/>
    <x v="5"/>
    <s v="38.08.09.01-09.8.8.00-2-03.2.3.02"/>
    <s v="38.08.09.01-09.8.8.00-2-03.2.3.02 - Akaryakıt ve Yağ  Alımları"/>
    <s v="38.08.00.01-09.8.8.00-2-03.2."/>
    <s v="38.08.00.01-09.8.8.00-2-03.2.3.02"/>
    <n v="67000"/>
    <n v="67000"/>
    <n v="67000"/>
    <n v="0"/>
    <s v="56.178.749.1789-0408.0001-02-03.02.30.02 - Akaryakıt ve Yağ  Alımları"/>
    <n v="0"/>
    <n v="0"/>
    <s v="Bilimsel araştırma Projelerinin bazıları saha çalışmasını gerektirmektedir. Bu tarz projelerde başlangıcından sonuçlandırılmasına kadar belirli zamanlarda saha çalışması yapmak üzere çeşitli araçlar kullanılmaktadır. Bu dönemlerde mazot ve benzine ihtiyaç duyulmaktadır._x000d__x000a_Projelerde kullanılmak üzere mazot ve benzin alımları için 67.000 TL ye gereksinim duyulmaktadır_x000d__x000a_( Gidiş-Geliş ortalama 110 depo mazot veya benzin kullanımı)"/>
    <s v="Ercan Çeliker"/>
    <s v="ARAŞTIRMA, GELİŞTİRME VE YENİLİK"/>
    <s v="YÜKSEKÖĞRETİMDE BİLİMSEL ARAŞTIRMA VE GELİŞTİRME"/>
    <s v="Yükseköğretim Kurumlarının Bilimsel Araştırma Projeleri"/>
    <x v="7"/>
    <s v="0408.0001 - ÖZEL KALEM (REKTÖRLÜK)"/>
    <n v="56"/>
    <n v="178"/>
    <n v="749"/>
    <n v="1789"/>
    <s v="0408.0001"/>
    <s v="02"/>
    <s v="03.02.30.02 "/>
    <s v="03.02."/>
    <s v="03."/>
    <s v=" Akaryakıt ve Yağ  Alımları"/>
    <s v="0408.0001-02-03.02."/>
    <s v="0408.0001-02-03.02.30.02 "/>
    <s v="56-178-749-1789-0408.0001-02-03.02.30.02 "/>
    <x v="35"/>
    <s v="0408.0000-02-03.02."/>
    <s v="0408.0000-03.02.30.02 -"/>
    <x v="7"/>
  </r>
  <r>
    <s v="Bilimsel Araştırma Projeleri"/>
    <s v="38.08.09.01"/>
    <s v="09.8.8.00"/>
    <s v="2"/>
    <s v="03.2.4.03"/>
    <s v="Yem Alımları"/>
    <s v="KAPALI"/>
    <s v="03.2."/>
    <s v="03."/>
    <s v="38.08.00.01"/>
    <s v="09.8.8.00-2-03.2."/>
    <s v="09.8.8.00-2-03.2.4.03"/>
    <x v="5"/>
    <s v="38.08.09.01-09.8.8.00-2-03.2.4.03"/>
    <s v="38.08.09.01-09.8.8.00-2-03.2.4.03 - Yem Alımları"/>
    <s v="38.08.00.01-09.8.8.00-2-03.2."/>
    <s v="38.08.00.01-09.8.8.00-2-03.2.4.03"/>
    <n v="46000"/>
    <n v="46000"/>
    <n v="46000"/>
    <n v="0"/>
    <s v="56.178.749.1789-0408.0001-02-03.02.40.03 - Yem Alımları"/>
    <n v="0"/>
    <n v="0"/>
    <s v="Bilimsel Araştırma Projelerinden bazıları deneylerinde denek olarak kobay ve bıldırcın kullanmaktadır. Bu deneklerin sağlıklı yaşayabilmesi için beslenmesine özen gösterilmektedir._x000d__x000a_Bu Projelerde kullanılmak üzere deneklerin yem harcamaları için 46.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s v="02"/>
    <s v="03.02.40.03 "/>
    <s v="03.02."/>
    <s v="03."/>
    <s v=" Yem Alımları"/>
    <s v="0408.0001-02-03.02."/>
    <s v="0408.0001-02-03.02.40.03 "/>
    <s v="56-178-749-1789-0408.0001-02-03.02.40.03 "/>
    <x v="35"/>
    <s v="0408.0000-02-03.02."/>
    <s v="0408.0000-03.02.40.03 -"/>
    <x v="7"/>
  </r>
  <r>
    <s v="Bilimsel Araştırma Projeleri"/>
    <s v="38.08.09.01"/>
    <s v="09.8.8.00"/>
    <s v="2"/>
    <s v="03.2.6.01"/>
    <s v="Laboratuvar Malzemesi ile Kimyevi ve Temrinlik Malzeme Alımları"/>
    <s v="KAPALI"/>
    <s v="03.2."/>
    <s v="03."/>
    <s v="38.08.00.01"/>
    <s v="09.8.8.00-2-03.2."/>
    <s v="09.8.8.00-2-03.2.6.01"/>
    <x v="5"/>
    <s v="38.08.09.01-09.8.8.00-2-03.2.6.01"/>
    <s v="38.08.09.01-09.8.8.00-2-03.2.6.01 - Laboratuvar Malzemesi ile Kimyevi ve Temrinlik Malzeme Alımları"/>
    <s v="38.08.00.01-09.8.8.00-2-03.2."/>
    <s v="38.08.00.01-09.8.8.00-2-03.2.6.01"/>
    <n v="2172000"/>
    <n v="2172000"/>
    <n v="2172000"/>
    <n v="0"/>
    <s v="56.178.749.1789-0408.0001-02-03.02.60.01 - Laboratuvar Malzemesi ile Kimyevi ve Temrinlik Malzeme Alımları"/>
    <n v="0"/>
    <n v="0"/>
    <s v="Bilimsel Araştırma Projelerinde; laboratuarlarda kullanılan tutaçları, cam ve plastik eşyaları, tüp rafları gibi laboratuar gereçleri kapsamına giren her türlü ihtiyacı karşılayabilmek üzere 772.000 TL ye_x000d__x000a_Bilimsel Araştırma Projelerinden, laboratuar çalışmaları olan projelerde kullanılmak üzere alınan Laboratuvar Malzemeleri, Bakteriler, Enzimler, Kimyevi ve Temrinlik Malzemelerinin çoğu ithal olduğu için döviz kurlarındaki artışlardan etkilenmektedir. Proje çalışmalarının ağırlıklı bir bölümünde laboratuar malzemeleri, enzimler, kimyasallar, bakteriler ve temrinlik malzemelerle çalışıldığı göz önünde tutulursa bu malzemelerin harcamalarında kullanılmak üzere 1.400.000 TL ye ,_x000d__x000a_Toplam 2.172.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s v="02"/>
    <s v="03.02.60.01 "/>
    <s v="03.02."/>
    <s v="03."/>
    <s v=" Laboratuvar Malzemesi ile Kimyevi ve Temrinlik Malzeme Alımları"/>
    <s v="0408.0001-02-03.02."/>
    <s v="0408.0001-02-03.02.60.01 "/>
    <s v="56-178-749-1789-0408.0001-02-03.02.60.01 "/>
    <x v="35"/>
    <s v="0408.0000-02-03.02."/>
    <s v="0408.0000-03.02.60.01 -"/>
    <x v="7"/>
  </r>
  <r>
    <s v="Bilimsel Araştırma Projeleri"/>
    <s v="38.08.09.01"/>
    <s v="09.8.8.00"/>
    <s v="2"/>
    <s v="03.2.6.04"/>
    <s v="Canlı Hayvan Alım, Bakım ve Diğer Giderleri"/>
    <s v="KAPALI"/>
    <s v="03.2."/>
    <s v="03."/>
    <s v="38.08.00.01"/>
    <s v="09.8.8.00-2-03.2."/>
    <s v="09.8.8.00-2-03.2.6.04"/>
    <x v="5"/>
    <s v="38.08.09.01-09.8.8.00-2-03.2.6.04"/>
    <s v="38.08.09.01-09.8.8.00-2-03.2.6.04 - Canlı Hayvan Alım, Bakım ve Diğer Giderleri"/>
    <s v="38.08.00.01-09.8.8.00-2-03.2."/>
    <s v="38.08.00.01-09.8.8.00-2-03.2.6.04"/>
    <n v="33000"/>
    <n v="33000"/>
    <n v="33000"/>
    <n v="0"/>
    <s v="56.178.749.1789-0408.0001-02-03.02.60.04 - Canlı Hayvan Alım, Bakım ve Diğer Giderleri"/>
    <n v="0"/>
    <n v="0"/>
    <s v="Bilimsel Araştırma Projelerinden bazıları,deneylerinde denek olarak kobay ve bıldırcın kullanmaktadır.Bu deneklerin barındırılabilmesi içinde kafeslere ihtiyaç duyulmaktadır._x000d__x000a_Bu projelerde kullanılmak üzere deneklerin, kafeslerinin ve diğer ihtiyaçlarının alınabilmesi için 33.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s v="02"/>
    <s v="03.02.60.04 "/>
    <s v="03.02."/>
    <s v="03."/>
    <s v=" Canlı Hayvan Alım, Bakım ve Diğer Giderleri"/>
    <s v="0408.0001-02-03.02."/>
    <s v="0408.0001-02-03.02.60.04 "/>
    <s v="56-178-749-1789-0408.0001-02-03.02.60.04 "/>
    <x v="35"/>
    <s v="0408.0000-02-03.02."/>
    <s v="0408.0000-03.02.60.04 -"/>
    <x v="7"/>
  </r>
  <r>
    <s v="Bilimsel Araştırma Projeleri"/>
    <s v="38.08.09.01"/>
    <s v="09.8.8.00"/>
    <s v="2"/>
    <s v="03.2.6.90"/>
    <s v="Diğer Özel Malzeme Alımları"/>
    <s v="KAPALI"/>
    <s v="03.2."/>
    <s v="03."/>
    <s v="38.08.00.01"/>
    <s v="09.8.8.00-2-03.2."/>
    <s v="09.8.8.00-2-03.2.6.90"/>
    <x v="5"/>
    <s v="38.08.09.01-09.8.8.00-2-03.2.6.90"/>
    <s v="38.08.09.01-09.8.8.00-2-03.2.6.90 - Diğer Özel Malzeme Alımları"/>
    <s v="38.08.00.01-09.8.8.00-2-03.2."/>
    <s v="38.08.00.01-09.8.8.00-2-03.2.6.90"/>
    <n v="33000"/>
    <n v="33000"/>
    <n v="33000"/>
    <n v="0"/>
    <s v="56.178.749.1789-0408.0001-02-03.02.60.90 - Diğer Özel Malzeme Alımları"/>
    <n v="0"/>
    <n v="0"/>
    <s v="Bilimsel Araştırma Projeleri kapsamında; laboratuar sisteminin kurulmasında yardımcı olacak ve bozulduğunda tamirini ve bakımını yapabilmek için kullanılacak tamir bakım ve el aletlerini alabilmek üzere 13.000 TL ye,_x000d__x000a_Bilimsel Araştırma Projeleri çeşitlilik arz etmektedir. Projelerin gelişimi sürecinde önceden öngörülmeyen ihtiyaçlar ortaya çıkabilmektedir. Bu tarz ihtiyaçları projelerden karşılanabilmesi için_x000d__x000a_20.000 TL ye,_x000d__x000a_Toplam 33.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s v="02"/>
    <s v="03.02.60.90 "/>
    <s v="03.02."/>
    <s v="03."/>
    <s v=" Diğer Özel Malzeme Alımları"/>
    <s v="0408.0001-02-03.02."/>
    <s v="0408.0001-02-03.02.60.90 "/>
    <s v="56-178-749-1789-0408.0001-02-03.02.60.90 "/>
    <x v="35"/>
    <s v="0408.0000-02-03.02."/>
    <s v="0408.0000-03.02.60.90 -"/>
    <x v="7"/>
  </r>
  <r>
    <s v="Bilimsel Araştırma Projeleri"/>
    <s v="38.08.09.01"/>
    <s v="09.8.8.00"/>
    <s v="2"/>
    <s v="03.2.9.90"/>
    <s v="Diğer Tüketim Mal ve Malzemesi Alımları"/>
    <s v="KAPALI"/>
    <s v="03.2."/>
    <s v="03."/>
    <s v="38.08.00.01"/>
    <s v="09.8.8.00-2-03.2."/>
    <s v="09.8.8.00-2-03.2.9.90"/>
    <x v="5"/>
    <s v="38.08.09.01-09.8.8.00-2-03.2.9.90"/>
    <s v="38.08.09.01-09.8.8.00-2-03.2.9.90 - Diğer Tüketim Mal ve Malzemesi Alımları"/>
    <s v="38.08.00.01-09.8.8.00-2-03.2."/>
    <s v="38.08.00.01-09.8.8.00-2-03.2.9.90"/>
    <n v="124000"/>
    <n v="124000"/>
    <n v="124000"/>
    <n v="0"/>
    <s v="56.178.749.1789-0408.0001-02-03.02.90.90 - Diğer Tüketim Mal ve Malzemesi Alımları"/>
    <n v="0"/>
    <n v="0"/>
    <s v="Bilimsel Araştırma Projelerinden bazılarında ihtiyaç karşılığı oluşabilecek gelişmeler için 124.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s v="02"/>
    <s v="03.02.90.90 "/>
    <s v="03.02."/>
    <s v="03."/>
    <s v=" Diğer Tüketim Mal ve Malzemesi Alımları"/>
    <s v="0408.0001-02-03.02."/>
    <s v="0408.0001-02-03.02.90.90 "/>
    <s v="56-178-749-1789-0408.0001-02-03.02.90.90 "/>
    <x v="35"/>
    <s v="0408.0000-02-03.02."/>
    <s v="0408.0000-03.02.90.90 -"/>
    <x v="7"/>
  </r>
  <r>
    <s v="Bilimsel Araştırma Projeleri"/>
    <s v="38.08.09.01"/>
    <s v="09.8.8.00"/>
    <s v="2"/>
    <s v="03.3.1.01"/>
    <s v="Yurtiçi Geçici Görev Yollukları"/>
    <s v="KAPALI"/>
    <s v="03.3."/>
    <s v="03."/>
    <s v="38.08.00.01"/>
    <s v="09.8.8.00-2-03.3."/>
    <s v="09.8.8.00-2-03.3.1.01"/>
    <x v="6"/>
    <s v="38.08.09.01-09.8.8.00-2-03.3.1.01"/>
    <s v="38.08.09.01-09.8.8.00-2-03.3.1.01 - Yurtiçi Geçici Görev Yollukları"/>
    <s v="38.08.00.01-09.8.8.00-2-03.3."/>
    <s v="38.08.00.01-09.8.8.00-2-03.3.1.01"/>
    <n v="288000"/>
    <n v="288000"/>
    <n v="288000"/>
    <n v="0"/>
    <s v="56.178.749.1789-0408.0001-02-03.03.10.01 - Yurtiçi Geçici Görev Yollukları"/>
    <n v="0"/>
    <n v="0"/>
    <s v="Bilimsel Araştırma Projeleri kapsamında gerek görüldüğünde ülke genelinde ve Kuzey Kıbrıs Türk Cumhuriyeti’ndeki görevlendirmelerde, yurtiçi yolluk ve gündelik görevlendirmeleri için talep edilmektedir. Bu görevlendirmeler, yurt genelinde Deprem istasyonlarını kontrol amaçlı, Tarsus Kazı çalışmalarındaki gelişmeleri izleme amaçlı, Uluslararası İlişkiler ve Siyaset Bilimi projelerinde TBMM, Başbakanlıklar ve Milli Arşivler ile ilgili çalışmalarda bulunmak üzere Ankara’ya, Ülkemizde düzenlenen Ulusal ve Uluslararası Kongrelere katılmak için yapılması planlanmaktadır._x000d__x000a_Bu projelerden yapılan görevlendirmeleri karşılayabilmek için 220.000.-TL’ye gereksinim duyulmaktadır._x000d__x000a__x000d__x000a_Yurtiçi Otobüs 100 TL * 2 * 125 görevlendirme = 25.000 TL_x000d__x000a_Yurtiçi Uçak 400 TL * 2 * 125 görevlendirme = 100.000 TL_x000d__x000a_Yurtiçi gündelik 100 TL * 5gün * 220 görevlendirme = 110.000 TL_x000d__x000a_Kıbrıs Uçak 400 TL * 2* 35 görevlendirme = 28.000 TL_x000d__x000a_Kıbrıs Gündelik 140 TL *5gün * 35 görevlendirme = 24.500 TL_x000d__x000a_TOPLAM = 287.500,00 TL"/>
    <s v="Ercan Çeliker"/>
    <s v="ARAŞTIRMA, GELİŞTİRME VE YENİLİK"/>
    <s v="YÜKSEKÖĞRETİMDE BİLİMSEL ARAŞTIRMA VE GELİŞTİRME"/>
    <s v="Yükseköğretim Kurumlarının Bilimsel Araştırma Projeleri"/>
    <x v="7"/>
    <s v="0408.0001 - ÖZEL KALEM (REKTÖRLÜK)"/>
    <n v="56"/>
    <n v="178"/>
    <n v="749"/>
    <n v="1789"/>
    <s v="0408.0001"/>
    <s v="02"/>
    <s v="03.03.10.01 "/>
    <s v="03.03."/>
    <s v="03."/>
    <s v=" Yurtiçi Geçici Görev Yollukları"/>
    <s v="0408.0001-02-03.03."/>
    <s v="0408.0001-02-03.03.10.01 "/>
    <s v="56-178-749-1789-0408.0001-02-03.03.10.01 "/>
    <x v="36"/>
    <s v="0408.0000-02-03.03."/>
    <s v="0408.0000-03.03.10.01 -"/>
    <x v="7"/>
  </r>
  <r>
    <s v="Bilimsel Araştırma Projeleri"/>
    <s v="38.08.09.01"/>
    <s v="09.8.8.00"/>
    <s v="2"/>
    <s v="03.3.3.01"/>
    <s v="Yurtdışı Geçici Görev Yollukları"/>
    <s v="KAPALI"/>
    <s v="03.3."/>
    <s v="03."/>
    <s v="38.08.00.01"/>
    <s v="09.8.8.00-2-03.3."/>
    <s v="09.8.8.00-2-03.3.3.01"/>
    <x v="6"/>
    <s v="38.08.09.01-09.8.8.00-2-03.3.3.01"/>
    <s v="38.08.09.01-09.8.8.00-2-03.3.3.01 - Yurtdışı Geçici Görev Yollukları"/>
    <s v="38.08.00.01-09.8.8.00-2-03.3."/>
    <s v="38.08.00.01-09.8.8.00-2-03.3.3.01"/>
    <n v="1797000"/>
    <n v="1797000"/>
    <n v="1797000"/>
    <n v="0"/>
    <s v="56.178.749.1789-0408.0001-02-03.03.10.03 - Yurtdışı Geçici Görev Yollukları"/>
    <n v="0"/>
    <n v="0"/>
    <s v="Bilimsel araştırma Projeleri kapsamında yapılacak olan görevlendirmelerde; proje konuları ile ilgili yapılacak Uluslararası Kongrelerde bildiri sunmak , Workshoplarla katılmak, bilgi ve deneyimini artırmak ve aktarmak üzere globalleşen Dünyamızda Ülkemizi daha iyi bir şekilde tanıtmak amacı taşımaktadır. Bu toplantılara katılacak olan Proje Yöneticileri ve ekip elemanları için, Yönetim Kurulları ve Yükseköğretim Kurulu Başkanlığından uygun görüş alındıktan sonra yapılacak olan görevlendirmelerin yolluk, gündelik ve kayıt ücreti harcamalarının karşılanması talep edilmektedir._x000d__x000a_Projelerden yapılacak yurt dışı görevlendirmelerin yolluk, gündelik ve kayıt ücreti için yapılacak harcamaları karşılamak amacı ile 1.797.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s v="02"/>
    <s v="03.03.10.03 "/>
    <s v="03.03."/>
    <s v="03."/>
    <s v=" Yurtdışı Geçici Görev Yollukları"/>
    <s v="0408.0001-02-03.03."/>
    <s v="0408.0001-02-03.03.10.03 "/>
    <s v="56-178-749-1789-0408.0001-02-03.03.10.03 "/>
    <x v="36"/>
    <s v="0408.0000-02-03.03."/>
    <s v="0408.0000-03.03.10.03 -"/>
    <x v="7"/>
  </r>
  <r>
    <s v="Bilimsel Araştırma Projeleri"/>
    <s v="38.08.09.01"/>
    <s v="09.8.8.00"/>
    <s v="2"/>
    <s v="03.4.4.01"/>
    <s v="Arkeolojik Kazı Giderleri"/>
    <s v="KAPALI"/>
    <s v="03.4."/>
    <s v="03."/>
    <s v="38.08.00.01"/>
    <s v="09.8.8.00-2-03.4."/>
    <s v="09.8.8.00-2-03.4.4.01"/>
    <x v="7"/>
    <s v="38.08.09.01-09.8.8.00-2-03.4.4.01"/>
    <s v="38.08.09.01-09.8.8.00-2-03.4.4.01 - Arkeolojik Kazı Giderleri"/>
    <s v="38.08.00.01-09.8.8.00-2-03.4."/>
    <s v="38.08.00.01-09.8.8.00-2-03.4.4.01"/>
    <n v="104000"/>
    <n v="104000"/>
    <n v="104000"/>
    <n v="0"/>
    <s v="56.178.749.1789-0408.0001-02-03.04.40.01 - Arkeolojik Kazı Giderleri"/>
    <n v="0"/>
    <n v="0"/>
    <s v="Bilimsel Araştırma Projeleri kapsamında yapılacak arkeolojik kazı çalışmalarında ihtiyaç duyulacak harcamalar içi 104.000-TL ye gerek duyulmaktadır."/>
    <s v="Ercan Çeliker"/>
    <s v="ARAŞTIRMA, GELİŞTİRME VE YENİLİK"/>
    <s v="YÜKSEKÖĞRETİMDE BİLİMSEL ARAŞTIRMA VE GELİŞTİRME"/>
    <s v="Yükseköğretim Kurumlarının Bilimsel Araştırma Projeleri"/>
    <x v="7"/>
    <s v="0408.0001 - ÖZEL KALEM (REKTÖRLÜK)"/>
    <n v="56"/>
    <n v="178"/>
    <n v="749"/>
    <n v="1789"/>
    <s v="0408.0001"/>
    <s v="02"/>
    <s v="03.04.40.01 "/>
    <s v="03.04."/>
    <s v="03."/>
    <s v=" Arkeolojik Kazı Giderleri"/>
    <s v="0408.0001-02-03.04."/>
    <s v="0408.0001-02-03.04.40.01 "/>
    <s v="56-178-749-1789-0408.0001-02-03.04.40.01 "/>
    <x v="37"/>
    <s v="0408.0000-02-03.04."/>
    <s v="0408.0000-03.04.40.01 -"/>
    <x v="7"/>
  </r>
  <r>
    <s v="Bilimsel Araştırma Projeleri"/>
    <s v="38.08.09.01"/>
    <s v="09.8.8.00"/>
    <s v="2"/>
    <s v="03.4.4.90"/>
    <s v="Kültür Varlıklarının Korunmasına İlişkin Diğer Giderler"/>
    <s v="KAPALI"/>
    <s v="03.4."/>
    <s v="03."/>
    <s v="38.08.00.01"/>
    <s v="09.8.8.00-2-03.4."/>
    <s v="09.8.8.00-2-03.4.4.90"/>
    <x v="7"/>
    <s v="38.08.09.01-09.8.8.00-2-03.4.4.90"/>
    <s v="38.08.09.01-09.8.8.00-2-03.4.4.90 - Kültür Varlıklarının Korunmasına İlişkin Diğer Giderler"/>
    <s v="38.08.00.01-09.8.8.00-2-03.4."/>
    <s v="38.08.00.01-09.8.8.00-2-03.4.4.90"/>
    <n v="124000"/>
    <n v="124000"/>
    <n v="124000"/>
    <n v="0"/>
    <s v="56.178.749.1789-0408.0001-02-03.04.40.90 - Kültür Varlıklarının Korunmasına İlişkin Diğer Giderler"/>
    <n v="0"/>
    <n v="0"/>
    <s v="Bilimsel Araştırma Projeleri kapsamında yapılan kazı çalışmaları sırasında çıkan her türlü eski eser ve mimari kalıntıların yerinde ve müzelerde korunması ve yurtdışındaki milli anıtlarda ile mezarlıkların korunmasına ilişkin her türlü giderler için 124.000TL ye ihtiyaç vardır."/>
    <s v="Ercan Çeliker"/>
    <s v="ARAŞTIRMA, GELİŞTİRME VE YENİLİK"/>
    <s v="YÜKSEKÖĞRETİMDE BİLİMSEL ARAŞTIRMA VE GELİŞTİRME"/>
    <s v="Yükseköğretim Kurumlarının Bilimsel Araştırma Projeleri"/>
    <x v="7"/>
    <s v="0408.0001 - ÖZEL KALEM (REKTÖRLÜK)"/>
    <n v="56"/>
    <n v="178"/>
    <n v="749"/>
    <n v="1789"/>
    <s v="0408.0001"/>
    <s v="02"/>
    <s v="03.04.40.90 "/>
    <s v="03.04."/>
    <s v="03."/>
    <s v=" Kültür Varlıklarının Korunmasına İlişkin Diğer Giderler"/>
    <s v="0408.0001-02-03.04."/>
    <s v="0408.0001-02-03.04.40.90 "/>
    <s v="56-178-749-1789-0408.0001-02-03.04.40.90 "/>
    <x v="37"/>
    <s v="0408.0000-02-03.04."/>
    <s v="0408.0000-03.04.40.90 -"/>
    <x v="7"/>
  </r>
  <r>
    <s v="Bilimsel Araştırma Projeleri"/>
    <s v="38.08.09.01"/>
    <s v="09.8.8.00"/>
    <s v="2"/>
    <s v="03.5.1.02"/>
    <s v="Araştırma ve Geliştirme Giderleri"/>
    <s v="KAPALI"/>
    <s v="03.5."/>
    <s v="03."/>
    <s v="38.08.00.01"/>
    <s v="09.8.8.00-2-03.5."/>
    <s v="09.8.8.00-2-03.5.1.02"/>
    <x v="8"/>
    <s v="38.08.09.01-09.8.8.00-2-03.5.1.02"/>
    <s v="38.08.09.01-09.8.8.00-2-03.5.1.02 - Araştırma ve Geliştirme Giderleri"/>
    <s v="38.08.00.01-09.8.8.00-2-03.5."/>
    <s v="38.08.00.01-09.8.8.00-2-03.5.1.02"/>
    <n v="2455000"/>
    <n v="2455000"/>
    <n v="2455000"/>
    <n v="0"/>
    <s v="56.178.749.1789-0408.0001-02-03.05.10.02 - Araştırma ve Geliştirme Hizmet Alım Giderleri"/>
    <n v="0"/>
    <n v="0"/>
    <s v="Bilimsel Araştırma Projelerinde Fotokopi çekimi, Araştırmada kullanılan makale ,kitap, arşiv giderlerinin kopyalanması,veri girişi , analiz hizmetleri, anketör çalıştırma ve hizmetlerinin yapılabilmesi için . 2.455.000 TL ye gereksinim duyulmaktadır._x000d__x000a__x000d__x000a_(Fotokopi) 1.000 TL .(yıllık 1 proje için)* 250 proje = 250.000 TL_x000d__x000a_(Ortalama Analiz hizmeti ) 8.000 TL .(yıllık 1 proje için)* 150 proje= 1.200.000 TL_x000d__x000a_(Anketör çalıştırma ) 1.500 TL (aylık 1 proje için)* 200 proje = 300.000 TL_x000d__x000a_Misafir Öğretim Üyesi Davet 7.000 TL(yıllık 1 proje için)* 100 proje= 700.000 TL_x000d__x000a_TOPLAM= 2.455.000 TL"/>
    <s v="Ercan Çeliker"/>
    <s v="ARAŞTIRMA, GELİŞTİRME VE YENİLİK"/>
    <s v="YÜKSEKÖĞRETİMDE BİLİMSEL ARAŞTIRMA VE GELİŞTİRME"/>
    <s v="Yükseköğretim Kurumlarının Bilimsel Araştırma Projeleri"/>
    <x v="7"/>
    <s v="0408.0001 - ÖZEL KALEM (REKTÖRLÜK)"/>
    <n v="56"/>
    <n v="178"/>
    <n v="749"/>
    <n v="1789"/>
    <s v="0408.0001"/>
    <s v="02"/>
    <s v="03.05.10.02 "/>
    <s v="03.05."/>
    <s v="03."/>
    <s v=" Araştırma ve Geliştirme Hizmet Alım Giderleri"/>
    <s v="0408.0001-02-03.05."/>
    <s v="0408.0001-02-03.05.10.02 "/>
    <s v="56-178-749-1789-0408.0001-02-03.05.10.02 "/>
    <x v="38"/>
    <s v="0408.0000-02-03.05."/>
    <s v="0408.0000-03.05.10.02 -"/>
    <x v="7"/>
  </r>
  <r>
    <s v="Bilimsel Araştırma Projeleri"/>
    <s v="38.08.09.01"/>
    <s v="09.8.8.00"/>
    <s v="2"/>
    <s v="03.5.5.02"/>
    <s v="Taşıt Kiralaması Giderleri"/>
    <s v="KAPALI"/>
    <s v="03.5."/>
    <s v="03."/>
    <s v="38.08.00.01"/>
    <s v="09.8.8.00-2-03.5."/>
    <s v="09.8.8.00-2-03.5.5.02"/>
    <x v="8"/>
    <s v="38.08.09.01-09.8.8.00-2-03.5.5.02"/>
    <s v="38.08.09.01-09.8.8.00-2-03.5.5.02 - Taşıt Kiralaması Giderleri"/>
    <s v="38.08.00.01-09.8.8.00-2-03.5."/>
    <s v="38.08.00.01-09.8.8.00-2-03.5.5.02"/>
    <n v="100000"/>
    <n v="100000"/>
    <n v="100000"/>
    <n v="0"/>
    <s v="56.178.749.1789-0408.0001-02-03.05.50.02 - Taşıt Kiralama Giderleri"/>
    <n v="0"/>
    <n v="0"/>
    <s v="Bilimsel Araştırma Projeleri kapsamında saha çalışmasında kiralan traktör ve minibüs tarzında taşıtların kiralanabilmesi için 100.000 TL.ye gereksinim duyulmaktadır._x000d__x000a__x000d__x000a_1.000 TL*100 kez =100.000 TL"/>
    <s v="Ercan Çeliker"/>
    <s v="ARAŞTIRMA, GELİŞTİRME VE YENİLİK"/>
    <s v="YÜKSEKÖĞRETİMDE BİLİMSEL ARAŞTIRMA VE GELİŞTİRME"/>
    <s v="Yükseköğretim Kurumlarının Bilimsel Araştırma Projeleri"/>
    <x v="7"/>
    <s v="0408.0001 - ÖZEL KALEM (REKTÖRLÜK)"/>
    <n v="56"/>
    <n v="178"/>
    <n v="749"/>
    <n v="1789"/>
    <s v="0408.0001"/>
    <s v="02"/>
    <s v="03.05.50.02 "/>
    <s v="03.05."/>
    <s v="03."/>
    <s v=" Taşıt Kiralama Giderleri"/>
    <s v="0408.0001-02-03.05."/>
    <s v="0408.0001-02-03.05.50.02 "/>
    <s v="56-178-749-1789-0408.0001-02-03.05.50.02 "/>
    <x v="38"/>
    <s v="0408.0000-02-03.05."/>
    <s v="0408.0000-03.05.50.02 -"/>
    <x v="7"/>
  </r>
  <r>
    <s v="Bilimsel Araştırma Projeleri"/>
    <s v="38.08.09.01"/>
    <s v="09.8.8.00"/>
    <s v="2"/>
    <s v="03.5.5.03"/>
    <s v="İş Makinası Kiralaması Giderleri"/>
    <s v="KAPALI"/>
    <s v="03.5."/>
    <s v="03."/>
    <s v="38.08.00.01"/>
    <s v="09.8.8.00-2-03.5."/>
    <s v="09.8.8.00-2-03.5.5.03"/>
    <x v="8"/>
    <s v="38.08.09.01-09.8.8.00-2-03.5.5.03"/>
    <s v="38.08.09.01-09.8.8.00-2-03.5.5.03 - İş Makinası Kiralaması Giderleri"/>
    <s v="38.08.00.01-09.8.8.00-2-03.5."/>
    <s v="38.08.00.01-09.8.8.00-2-03.5.5.03"/>
    <n v="45000"/>
    <n v="45000"/>
    <n v="45000"/>
    <n v="0"/>
    <s v="56.178.749.1789-0408.0001-02-03.05.50.03 - İş Makinası Kiralama Giderleri"/>
    <n v="0"/>
    <n v="0"/>
    <s v="Bilimsel Araştırma Projeleri kapsamında yurt dışından ithal edilen cihazların Gümrük’ten Üniversite’ye getirilinceye kadar kullanılan vinç gibi iş makinesi kiralanması ihtiyacının karşılanabilmesi için 45.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s v="02"/>
    <s v="03.05.50.03 "/>
    <s v="03.05."/>
    <s v="03."/>
    <s v=" İş Makinası Kiralama Giderleri"/>
    <s v="0408.0001-02-03.05."/>
    <s v="0408.0001-02-03.05.50.03 "/>
    <s v="56-178-749-1789-0408.0001-02-03.05.50.03 "/>
    <x v="38"/>
    <s v="0408.0000-02-03.05."/>
    <s v="0408.0000-03.05.50.03 -"/>
    <x v="7"/>
  </r>
  <r>
    <s v="Bilimsel Araştırma Projeleri"/>
    <s v="38.08.09.01"/>
    <s v="09.8.8.00"/>
    <s v="2"/>
    <s v="03.5.9.90"/>
    <s v="Diğer Hizmet Alımları"/>
    <s v="KAPALI"/>
    <s v="03.5."/>
    <s v="03."/>
    <s v="38.08.00.01"/>
    <s v="09.8.8.00-2-03.5."/>
    <s v="09.8.8.00-2-03.5.9.90"/>
    <x v="8"/>
    <s v="38.08.09.01-09.8.8.00-2-03.5.9.90"/>
    <s v="38.08.09.01-09.8.8.00-2-03.5.9.90 - Diğer Hizmet Alımları"/>
    <s v="38.08.00.01-09.8.8.00-2-03.5."/>
    <s v="38.08.00.01-09.8.8.00-2-03.5.9.90"/>
    <n v="90000"/>
    <n v="90000"/>
    <n v="90000"/>
    <n v="0"/>
    <n v="0"/>
    <n v="0"/>
    <n v="0"/>
    <s v="Bilimsel Araştırma Projeleri kapsamında diğer hizmet alımları için 90.000 TL.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s v="02"/>
    <s v="03.05.90.90"/>
    <s v="03.05."/>
    <s v="03."/>
    <s v="Sınıflandırmaya Girmeyen Diğer Hizmet Alımları"/>
    <s v="0408.0001-02-03.05."/>
    <s v="0408.0001-02-03.05.90.90"/>
    <s v="56-178-749-1789-0408.0001-02-03.05.90.90"/>
    <x v="38"/>
    <s v="0408.0000-02-03.05."/>
    <s v="0408.0000-03.05.90.90-"/>
    <x v="7"/>
  </r>
  <r>
    <s v="Bilimsel Araştırma Projeleri"/>
    <s v="38.08.09.01"/>
    <s v="09.8.8.00"/>
    <s v="2"/>
    <s v="03.7.1.01"/>
    <s v="Büro ve İşyeri Mal ve Malzeme Alımları"/>
    <s v="KAPALI"/>
    <s v="03.7."/>
    <s v="03."/>
    <s v="38.08.00.01"/>
    <s v="09.8.8.00-2-03.7."/>
    <s v="09.8.8.00-2-03.7.1.01"/>
    <x v="9"/>
    <s v="38.08.09.01-09.8.8.00-2-03.7.1.01"/>
    <s v="38.08.09.01-09.8.8.00-2-03.7.1.01 - Büro ve İşyeri Mal ve Malzeme Alımları"/>
    <s v="38.08.00.01-09.8.8.00-2-03.7."/>
    <s v="38.08.00.01-09.8.8.00-2-03.7.1.01"/>
    <n v="2022000"/>
    <n v="2022000"/>
    <n v="2022000"/>
    <n v="0"/>
    <n v="0"/>
    <n v="0"/>
    <n v="0"/>
    <s v="Bilimsel Araştırma Projelerinde, projelerde kullanılmak üzere, bilgisayar, iş istasyonu, mikroskoplar, pompalar, hassas analiz cihazı, reaktörler ve buna benzer laboratuvar donanımı ile hassas ölçüm ve denetim cihazları ihtiyacını karşılamak üzere 2.022.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s v="02"/>
    <s v="03.07.10.01 "/>
    <s v="03.07."/>
    <s v="03."/>
    <s v=" Büro ve İşyeri Mal ve Malzeme Alımları"/>
    <s v="0408.0001-02-03.07."/>
    <s v="0408.0001-02-03.07.10.01 "/>
    <s v="56-178-749-1789-0408.0001-02-03.07.10.01 "/>
    <x v="39"/>
    <s v="0408.0000-02-03.07."/>
    <s v="0408.0000-03.07.10.01 -"/>
    <x v="7"/>
  </r>
  <r>
    <s v="Bilimsel Araştırma Projeleri"/>
    <s v="38.08.09.01"/>
    <s v="09.8.8.00"/>
    <s v="2"/>
    <s v="03.7.1.90"/>
    <s v="Diğer Dayanıklı Mal ve Malzeme Alımları"/>
    <s v="KAPALI"/>
    <s v="03.7."/>
    <s v="03."/>
    <s v="38.08.00.01"/>
    <s v="09.8.8.00-2-03.7."/>
    <s v="09.8.8.00-2-03.7.1.90"/>
    <x v="9"/>
    <s v="38.08.09.01-09.8.8.00-2-03.7.1.90"/>
    <s v="38.08.09.01-09.8.8.00-2-03.7.1.90 - Diğer Dayanıklı Mal ve Malzeme Alımları"/>
    <s v="38.08.00.01-09.8.8.00-2-03.7."/>
    <s v="38.08.00.01-09.8.8.00-2-03.7.1.90"/>
    <n v="26000"/>
    <n v="26000"/>
    <n v="26000"/>
    <n v="0"/>
    <s v="56.178.749.1789-0408.0001-02-03.07.10.90 - Diğer Dayanıklı Mal ve Malzeme Alımları"/>
    <n v="0"/>
    <n v="0"/>
    <s v="Bilimsel Araştırma Projelerinde, projelerde kullanılmak üzere bilgisayar , iş istasyonu gibi cihazlar dışında projelerden alınması düşünülen dayanıklı malzemeler için  26.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s v="02"/>
    <s v="03.07.10.90 "/>
    <s v="03.07."/>
    <s v="03."/>
    <s v=" Diğer Dayanıklı Mal ve Malzeme Alımları"/>
    <s v="0408.0001-02-03.07."/>
    <s v="0408.0001-02-03.07.10.90 "/>
    <s v="56-178-749-1789-0408.0001-02-03.07.10.90 "/>
    <x v="39"/>
    <s v="0408.0000-02-03.07."/>
    <s v="0408.0000-03.07.10.90 -"/>
    <x v="7"/>
  </r>
  <r>
    <s v="Bilimsel Araştırma Projeleri"/>
    <s v="38.08.09.01"/>
    <s v="09.8.8.00"/>
    <s v="2"/>
    <s v="03.7.2.01"/>
    <s v="Bilgisayar Yazılım Alımları ve Yapımları"/>
    <s v="KAPALI"/>
    <s v="03.7."/>
    <s v="03."/>
    <s v="38.08.00.01"/>
    <s v="09.8.8.00-2-03.7."/>
    <s v="09.8.8.00-2-03.7.2.01"/>
    <x v="9"/>
    <s v="38.08.09.01-09.8.8.00-2-03.7.2.01"/>
    <s v="38.08.09.01-09.8.8.00-2-03.7.2.01 - Bilgisayar Yazılım Alımları ve Yapımları"/>
    <s v="38.08.00.01-09.8.8.00-2-03.7."/>
    <s v="38.08.00.01-09.8.8.00-2-03.7.2.01"/>
    <n v="798000"/>
    <n v="798000"/>
    <n v="798000"/>
    <n v="0"/>
    <s v="56.178.749.1789-0408.0001-02-03.07.20.01 - Bilgisayar Yazılım Alımları ve Yapımları"/>
    <n v="0"/>
    <n v="0"/>
    <s v="Bilimsel Araştırma Projeleri kapsamında bilgisayar programına ihtiyaç duyulan birçok projede kullanılmak üzere teknik özelliği olan ve projelerin sonuçlandırılmasına yardımcı olacak bilgisayar yazılımlarının alınabilmesi için 798.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s v="02"/>
    <s v="03.07.20.01 "/>
    <s v="03.07."/>
    <s v="03."/>
    <s v=" Bilgisayar Yazılım Alımları ve Yapımları"/>
    <s v="0408.0001-02-03.07."/>
    <s v="0408.0001-02-03.07.20.01 "/>
    <s v="56-178-749-1789-0408.0001-02-03.07.20.01 "/>
    <x v="39"/>
    <s v="0408.0000-02-03.07."/>
    <s v="0408.0000-03.07.20.01 -"/>
    <x v="7"/>
  </r>
  <r>
    <s v="Bilimsel Araştırma Projeleri"/>
    <s v="38.08.09.01"/>
    <s v="09.8.8.00"/>
    <s v="2"/>
    <s v="03.7.3.02"/>
    <s v="Makine Teçhizat Bakım ve Onarım Giderleri"/>
    <s v="KAPALI"/>
    <s v="03.7."/>
    <s v="03."/>
    <s v="38.08.00.01"/>
    <s v="09.8.8.00-2-03.7."/>
    <s v="09.8.8.00-2-03.7.3.02"/>
    <x v="9"/>
    <s v="38.08.09.01-09.8.8.00-2-03.7.3.02"/>
    <s v="38.08.09.01-09.8.8.00-2-03.7.3.02 - Makine Teçhizat Bakım ve Onarım Giderleri"/>
    <s v="38.08.00.01-09.8.8.00-2-03.7."/>
    <s v="38.08.00.01-09.8.8.00-2-03.7.3.02"/>
    <n v="39000"/>
    <n v="39000"/>
    <n v="39000"/>
    <n v="0"/>
    <s v="56.178.749.1789-0408.0001-02-03.07.30.02 - Makine Teçhizat Bakım ve Onarım Giderleri"/>
    <n v="0"/>
    <n v="0"/>
    <s v="Bilimsel Araştırma Projeleri bünyesinde bulunan laboratuar cihazları, soğutma üniteleri, bilgisayar ve iş istasyonu gibi makine teçhizatın bakım onarım giderlerinin karşılanabilmesi için 39.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s v="02"/>
    <s v="03.07.30.02 "/>
    <s v="03.07."/>
    <s v="03."/>
    <s v=" Makine Teçhizat Bakım ve Onarım Giderleri"/>
    <s v="0408.0001-02-03.07."/>
    <s v="0408.0001-02-03.07.30.02 "/>
    <s v="56-178-749-1789-0408.0001-02-03.07.30.02 "/>
    <x v="39"/>
    <s v="0408.0000-02-03.07."/>
    <s v="0408.0000-03.07.30.02 -"/>
    <x v="7"/>
  </r>
  <r>
    <s v="REKTÖRLÜK II"/>
    <s v="38.08.09.01"/>
    <s v="09.9.9.03"/>
    <n v="2"/>
    <s v="01.1.1.01"/>
    <s v=" Temel Maaşlar"/>
    <s v="KAPALI"/>
    <s v="01.1"/>
    <s v="01"/>
    <s v="38.08.00.01"/>
    <s v="09.9.9.03-2-01.1"/>
    <s v="09.9.9.03-2-01.1.1.01"/>
    <x v="10"/>
    <s v="38.08.09.01-09.9.9.03-2-01.1.1.01"/>
    <s v="38.08.09.01-09.9.9.03-2-01.1.1.01 -  Temel Maaşlar"/>
    <s v="38.08.00.01-09.9.9.03-2-01.1"/>
    <s v="38.08.00.01-09.9.9.03-2-01.1.1.01"/>
    <n v="25000"/>
    <n v="25000"/>
    <n v="25000"/>
    <n v="0"/>
    <n v="0"/>
    <n v="0"/>
    <n v="0"/>
    <n v="0"/>
    <n v="0"/>
    <s v="YÖNETİM VE DESTEK PROGRAMI"/>
    <s v="TEFTİŞ, DENETİM VE DANIŞMANLIK HİZMETLERİ"/>
    <s v="İç Denetim "/>
    <x v="8"/>
    <s v="0408.0001 - ÖZEL KALEM (REKTÖRLÜK)"/>
    <n v="98"/>
    <n v="901"/>
    <n v="9008"/>
    <n v="1819"/>
    <s v="0408.0001"/>
    <s v="02"/>
    <s v="01.01.10.01 "/>
    <s v="01.01"/>
    <s v="01"/>
    <s v=" Temel Maaşlar"/>
    <s v="0408.0001-02-01.01"/>
    <s v="0408.0001-02-01.01.10.01 "/>
    <s v="98-901-9008-1819-0408.0001-02-01.01.10.01 "/>
    <x v="40"/>
    <s v="0408.0000-02-01.01"/>
    <s v="0408.0000-01.01.10.01 -"/>
    <x v="8"/>
  </r>
  <r>
    <s v="REKTÖRLÜK II"/>
    <s v="38.08.09.01"/>
    <s v="09.9.9.03"/>
    <n v="2"/>
    <s v="01.1.1.02"/>
    <s v=" Taban Aylığı"/>
    <s v="KAPALI"/>
    <s v="01.1"/>
    <s v="01"/>
    <s v="38.08.00.01"/>
    <s v="09.9.9.03-2-01.1"/>
    <s v="09.9.9.03-2-01.1.1.02"/>
    <x v="10"/>
    <s v="38.08.09.01-09.9.9.03-2-01.1.1.02"/>
    <s v="38.08.09.01-09.9.9.03-2-01.1.1.02 -  Taban Aylığı"/>
    <s v="38.08.00.01-09.9.9.03-2-01.1"/>
    <s v="38.08.00.01-09.9.9.03-2-01.1.1.02"/>
    <n v="72000"/>
    <n v="72000"/>
    <n v="72000"/>
    <n v="0"/>
    <n v="0"/>
    <n v="0"/>
    <n v="0"/>
    <n v="0"/>
    <n v="0"/>
    <s v="YÖNETİM VE DESTEK PROGRAMI"/>
    <s v="TEFTİŞ, DENETİM VE DANIŞMANLIK HİZMETLERİ"/>
    <s v="İç Denetim "/>
    <x v="8"/>
    <s v="0408.0001 - ÖZEL KALEM (REKTÖRLÜK)"/>
    <n v="98"/>
    <n v="901"/>
    <n v="9008"/>
    <n v="1819"/>
    <s v="0408.0001"/>
    <s v="02"/>
    <s v="01.01.10.02 "/>
    <s v="01.01"/>
    <s v="01"/>
    <s v=" Taban Aylığı"/>
    <s v="0408.0001-02-01.01"/>
    <s v="0408.0001-02-01.01.10.02 "/>
    <s v="98-901-9008-1819-0408.0001-02-01.01.10.02 "/>
    <x v="40"/>
    <s v="0408.0000-02-01.01"/>
    <s v="0408.0000-01.01.10.02 -"/>
    <x v="8"/>
  </r>
  <r>
    <s v="REKTÖRLÜK II"/>
    <s v="38.08.09.01"/>
    <s v="09.9.9.03"/>
    <n v="2"/>
    <s v="01.1.2.01"/>
    <s v=" Zamlar ve Tazminatlar"/>
    <s v="KAPALI"/>
    <s v="01.1"/>
    <s v="01"/>
    <s v="38.08.00.01"/>
    <s v="09.9.9.03-2-01.1"/>
    <s v="09.9.9.03-2-01.1.2.01"/>
    <x v="10"/>
    <s v="38.08.09.01-09.9.9.03-2-01.1.2.01"/>
    <s v="38.08.09.01-09.9.9.03-2-01.1.2.01 -  Zamlar ve Tazminatlar"/>
    <s v="38.08.00.01-09.9.9.03-2-01.1"/>
    <s v="38.08.00.01-09.9.9.03-2-01.1.2.01"/>
    <n v="210000"/>
    <n v="218000"/>
    <n v="218000"/>
    <n v="0"/>
    <n v="0"/>
    <n v="0"/>
    <n v="0"/>
    <n v="0"/>
    <n v="0"/>
    <s v="YÖNETİM VE DESTEK PROGRAMI"/>
    <s v="TEFTİŞ, DENETİM VE DANIŞMANLIK HİZMETLERİ"/>
    <s v="İç Denetim "/>
    <x v="8"/>
    <s v="0408.0001 - ÖZEL KALEM (REKTÖRLÜK)"/>
    <n v="98"/>
    <n v="901"/>
    <n v="9008"/>
    <n v="1819"/>
    <s v="0408.0001"/>
    <s v="02"/>
    <s v="01.01.20.01 "/>
    <s v="01.01"/>
    <s v="01"/>
    <s v=" Zamlar ve Tazminatlar"/>
    <s v="0408.0001-02-01.01"/>
    <s v="0408.0001-02-01.01.20.01 "/>
    <s v="98-901-9008-1819-0408.0001-02-01.01.20.01 "/>
    <x v="40"/>
    <s v="0408.0000-02-01.01"/>
    <s v="0408.0000-01.01.20.01 -"/>
    <x v="8"/>
  </r>
  <r>
    <s v="REKTÖRLÜK II"/>
    <s v="38.08.09.01"/>
    <s v="09.9.9.03"/>
    <n v="2"/>
    <s v="01.1.3.01"/>
    <s v=" Ödenekler"/>
    <s v="KAPALI"/>
    <s v="01.1"/>
    <s v="01"/>
    <s v="38.08.00.01"/>
    <s v="09.9.9.03-2-01.1"/>
    <s v="09.9.9.03-2-01.1.3.01"/>
    <x v="10"/>
    <s v="38.08.09.01-09.9.9.03-2-01.1.3.01"/>
    <s v="38.08.09.01-09.9.9.03-2-01.1.3.01 -  Ödenekler"/>
    <s v="38.08.00.01-09.9.9.03-2-01.1"/>
    <s v="38.08.00.01-09.9.9.03-2-01.1.3.01"/>
    <n v="1000"/>
    <n v="1000"/>
    <n v="1000"/>
    <n v="0"/>
    <n v="0"/>
    <n v="0"/>
    <n v="0"/>
    <n v="0"/>
    <n v="0"/>
    <s v="YÖNETİM VE DESTEK PROGRAMI"/>
    <s v="TEFTİŞ, DENETİM VE DANIŞMANLIK HİZMETLERİ"/>
    <s v="İç Denetim "/>
    <x v="8"/>
    <s v="0408.0001 - ÖZEL KALEM (REKTÖRLÜK)"/>
    <n v="98"/>
    <n v="901"/>
    <n v="9008"/>
    <n v="1819"/>
    <s v="0408.0001"/>
    <s v="02"/>
    <s v="01.01.30.01 "/>
    <s v="01.01"/>
    <s v="01"/>
    <s v=" Ödenekler"/>
    <s v="0408.0001-02-01.01"/>
    <s v="0408.0001-02-01.01.30.01 "/>
    <s v="98-901-9008-1819-0408.0001-02-01.01.30.01 "/>
    <x v="40"/>
    <s v="0408.0000-02-01.01"/>
    <s v="0408.0000-01.01.30.01 -"/>
    <x v="8"/>
  </r>
  <r>
    <s v="REKTÖRLÜK II"/>
    <s v="38.08.09.01"/>
    <s v="09.9.9.03"/>
    <n v="2"/>
    <s v="01.1.4.01"/>
    <s v=" Sosyal Haklar"/>
    <s v="KAPALI"/>
    <s v="01.1"/>
    <s v="01"/>
    <s v="38.08.00.01"/>
    <s v="09.9.9.03-2-01.1"/>
    <s v="09.9.9.03-2-01.1.4.01"/>
    <x v="10"/>
    <s v="38.08.09.01-09.9.9.03-2-01.1.4.01"/>
    <s v="38.08.09.01-09.9.9.03-2-01.1.4.01 -  Sosyal Haklar"/>
    <s v="38.08.00.01-09.9.9.03-2-01.1"/>
    <s v="38.08.00.01-09.9.9.03-2-01.1.4.01"/>
    <n v="10000"/>
    <n v="10000"/>
    <n v="10000"/>
    <n v="0"/>
    <n v="0"/>
    <n v="0"/>
    <n v="0"/>
    <n v="0"/>
    <n v="0"/>
    <s v="YÖNETİM VE DESTEK PROGRAMI"/>
    <s v="TEFTİŞ, DENETİM VE DANIŞMANLIK HİZMETLERİ"/>
    <s v="İç Denetim "/>
    <x v="8"/>
    <s v="0408.0001 - ÖZEL KALEM (REKTÖRLÜK)"/>
    <n v="98"/>
    <n v="901"/>
    <n v="9008"/>
    <n v="1819"/>
    <s v="0408.0001"/>
    <s v="02"/>
    <s v="01.01.40.01 "/>
    <s v="01.01"/>
    <s v="01"/>
    <s v=" Sosyal Haklar"/>
    <s v="0408.0001-02-01.01"/>
    <s v="0408.0001-02-01.01.40.01 "/>
    <s v="98-901-9008-1819-0408.0001-02-01.01.40.01 "/>
    <x v="40"/>
    <s v="0408.0000-02-01.01"/>
    <s v="0408.0000-01.01.40.01 -"/>
    <x v="8"/>
  </r>
  <r>
    <s v="REKTÖRLÜK II"/>
    <s v="38.08.09.01"/>
    <s v="09.9.9.03"/>
    <n v="2"/>
    <s v="02.1.6.01"/>
    <s v=" Sosyal Güvenlik Primi Ödemeleri"/>
    <s v="KAPALI"/>
    <s v="02.1"/>
    <s v="02"/>
    <s v="38.08.00.01"/>
    <s v="09.9.9.03-2-02.1"/>
    <s v="09.9.9.03-2-02.1.6.01"/>
    <x v="11"/>
    <s v="38.08.09.01-09.9.9.03-2-02.1.6.01"/>
    <s v="38.08.09.01-09.9.9.03-2-02.1.6.01 -  Sosyal Güvenlik Primi Ödemeleri"/>
    <s v="38.08.00.01-09.9.9.03-2-02.1"/>
    <s v="38.08.00.01-09.9.9.03-2-02.1.6.01"/>
    <n v="32000"/>
    <n v="32000"/>
    <n v="32000"/>
    <n v="0"/>
    <n v="0"/>
    <n v="0"/>
    <n v="0"/>
    <n v="0"/>
    <n v="0"/>
    <s v="YÖNETİM VE DESTEK PROGRAMI"/>
    <s v="TEFTİŞ, DENETİM VE DANIŞMANLIK HİZMETLERİ"/>
    <s v="İç Denetim "/>
    <x v="8"/>
    <s v="0408.0001 - ÖZEL KALEM (REKTÖRLÜK)"/>
    <n v="98"/>
    <n v="901"/>
    <n v="9008"/>
    <n v="1819"/>
    <s v="0408.0001"/>
    <s v="02"/>
    <s v="02.01.10.01 "/>
    <s v="02.01"/>
    <s v="02"/>
    <s v=" Sosyal Güvenlik Primi Ödemeleri"/>
    <s v="0408.0001-02-02.01"/>
    <s v="0408.0001-02-02.01.10.01 "/>
    <s v="98-901-9008-1819-0408.0001-02-02.01.10.01 "/>
    <x v="41"/>
    <s v="0408.0000-02-02.01"/>
    <s v="0408.0000-02.01.10.01 -"/>
    <x v="8"/>
  </r>
  <r>
    <s v="REKTÖRLÜK II"/>
    <s v="38.08.09.01"/>
    <s v="09.9.9.03"/>
    <n v="2"/>
    <s v="02.1.6.02"/>
    <s v=" Sağlık Primi Ödemeleri"/>
    <s v="KAPALI"/>
    <s v="02.1"/>
    <s v="02"/>
    <s v="38.08.00.01"/>
    <s v="09.9.9.03-2-02.1"/>
    <s v="09.9.9.03-2-02.1.6.02"/>
    <x v="11"/>
    <s v="38.08.09.01-09.9.9.03-2-02.1.6.02"/>
    <s v="38.08.09.01-09.9.9.03-2-02.1.6.02 -  Sağlık Primi Ödemeleri"/>
    <s v="38.08.00.01-09.9.9.03-2-02.1"/>
    <s v="38.08.00.01-09.9.9.03-2-02.1.6.02"/>
    <n v="20000"/>
    <n v="28000"/>
    <n v="28000"/>
    <n v="0"/>
    <n v="0"/>
    <n v="0"/>
    <n v="0"/>
    <n v="0"/>
    <n v="0"/>
    <s v="YÖNETİM VE DESTEK PROGRAMI"/>
    <s v="TEFTİŞ, DENETİM VE DANIŞMANLIK HİZMETLERİ"/>
    <s v="İç Denetim "/>
    <x v="8"/>
    <s v="0408.0001 - ÖZEL KALEM (REKTÖRLÜK)"/>
    <n v="98"/>
    <n v="901"/>
    <n v="9008"/>
    <n v="1819"/>
    <s v="0408.0001"/>
    <s v="02"/>
    <s v="02.01.10.02 "/>
    <s v="02.01"/>
    <s v="02"/>
    <s v=" Sağlık Primi Ödemeleri"/>
    <s v="0408.0001-02-02.01"/>
    <s v="0408.0001-02-02.01.10.02 "/>
    <s v="98-901-9008-1819-0408.0001-02-02.01.10.02 "/>
    <x v="41"/>
    <s v="0408.0000-02-02.01"/>
    <s v="0408.0000-02.01.10.02 -"/>
    <x v="8"/>
  </r>
  <r>
    <s v="OTELCİLİK MESLEK YÜKSEKOKULU"/>
    <s v="38.08.09.01"/>
    <s v="09.9.9.00"/>
    <n v="2"/>
    <s v="01.1.1.01"/>
    <s v=" Temel Maaşlar"/>
    <s v="KAPALI"/>
    <s v="01.1"/>
    <s v="01"/>
    <s v="38.08.00.01"/>
    <s v="09.9.9.00-2-01.1"/>
    <s v="09.9.9.00-2-01.1.1.01"/>
    <x v="12"/>
    <s v="38.08.09.01-09.9.9.00-2-01.1.1.01"/>
    <s v="38.08.09.01-09.9.9.00-2-01.1.1.01 -  Temel Maaşlar"/>
    <s v="38.08.00.01-09.9.9.00-2-01.1"/>
    <s v="38.08.00.01-09.9.9.00-2-01.1.1.01"/>
    <n v="10000"/>
    <n v="10000"/>
    <n v="10000"/>
    <n v="0"/>
    <n v="0"/>
    <n v="0"/>
    <n v="0"/>
    <n v="0"/>
    <n v="0"/>
    <s v="YÖNETİM VE DESTEK PROGRAMI"/>
    <s v="ÜST YÖNETİM, İDARİ VE MALİ HİZMETLER"/>
    <s v="Özel Kalem Hizmetleri"/>
    <x v="9"/>
    <s v="0408.0001 - ÖZEL KALEM (REKTÖRLÜK)"/>
    <n v="98"/>
    <n v="900"/>
    <n v="9000"/>
    <n v="7305"/>
    <s v="0408.0001"/>
    <s v="02"/>
    <s v="01.01.10.01 "/>
    <s v="01.01"/>
    <s v="01"/>
    <s v=" Temel Maaşlar"/>
    <s v="0408.0001-02-01.01"/>
    <s v="0408.0001-02-01.01.10.01 "/>
    <s v="98-900-9000-7305-0408.0001-02-01.01.10.01 "/>
    <x v="42"/>
    <s v="0408.0000-02-01.01"/>
    <s v="0408.0000-01.01.10.01 -"/>
    <x v="9"/>
  </r>
  <r>
    <s v="REKTÖRLÜK"/>
    <s v="38.08.09.01"/>
    <s v="09.9.9.00"/>
    <n v="2"/>
    <s v="01.1.1.01"/>
    <s v=" Temel Maaşlar"/>
    <s v="KAPALI"/>
    <s v="01.1"/>
    <s v="01"/>
    <s v="38.08.00.01"/>
    <s v="09.9.9.00-2-01.1"/>
    <s v="09.9.9.00-2-01.1.1.01"/>
    <x v="12"/>
    <s v="38.08.09.01-09.9.9.00-2-01.1.1.01"/>
    <s v="38.08.09.01-09.9.9.00-2-01.1.1.01 -  Temel Maaşlar"/>
    <s v="38.08.00.01-09.9.9.00-2-01.1"/>
    <s v="38.08.00.01-09.9.9.00-2-01.1.1.01"/>
    <n v="413000"/>
    <n v="413000"/>
    <n v="413000"/>
    <n v="0"/>
    <n v="0"/>
    <n v="0"/>
    <n v="0"/>
    <n v="0"/>
    <n v="0"/>
    <s v="YÖNETİM VE DESTEK PROGRAMI"/>
    <s v="ÜST YÖNETİM, İDARİ VE MALİ HİZMETLER"/>
    <s v="Özel Kalem Hizmetleri"/>
    <x v="9"/>
    <s v="0408.0001 - ÖZEL KALEM (REKTÖRLÜK)"/>
    <n v="98"/>
    <n v="900"/>
    <n v="9000"/>
    <n v="7305"/>
    <s v="0408.0001"/>
    <s v="02"/>
    <s v="01.01.10.01 "/>
    <s v="01.01"/>
    <s v="01"/>
    <s v=" Temel Maaşlar"/>
    <s v="0408.0001-02-01.01"/>
    <s v="0408.0001-02-01.01.10.01 "/>
    <s v="98-900-9000-7305-0408.0001-02-01.01.10.01 "/>
    <x v="42"/>
    <s v="0408.0000-02-01.01"/>
    <s v="0408.0000-01.01.10.01 -"/>
    <x v="9"/>
  </r>
  <r>
    <s v="OTELCİLİK MESLEK YÜKSEKOKULU"/>
    <s v="38.08.09.01"/>
    <s v="09.9.9.00"/>
    <n v="2"/>
    <s v="01.1.1.02"/>
    <s v=" Taban Aylığı"/>
    <s v="KAPALI"/>
    <s v="01.1"/>
    <s v="01"/>
    <s v="38.08.00.01"/>
    <s v="09.9.9.00-2-01.1"/>
    <s v="09.9.9.00-2-01.1.1.02"/>
    <x v="12"/>
    <s v="38.08.09.01-09.9.9.00-2-01.1.1.02"/>
    <s v="38.08.09.01-09.9.9.00-2-01.1.1.02 -  Taban Aylığı"/>
    <s v="38.08.00.01-09.9.9.00-2-01.1"/>
    <s v="38.08.00.01-09.9.9.00-2-01.1.1.02"/>
    <n v="36000"/>
    <n v="36000"/>
    <n v="36000"/>
    <n v="0"/>
    <n v="0"/>
    <n v="0"/>
    <n v="0"/>
    <n v="0"/>
    <n v="0"/>
    <s v="YÖNETİM VE DESTEK PROGRAMI"/>
    <s v="ÜST YÖNETİM, İDARİ VE MALİ HİZMETLER"/>
    <s v="Özel Kalem Hizmetleri"/>
    <x v="9"/>
    <s v="0408.0001 - ÖZEL KALEM (REKTÖRLÜK)"/>
    <n v="98"/>
    <n v="900"/>
    <n v="9000"/>
    <n v="7305"/>
    <s v="0408.0001"/>
    <s v="02"/>
    <s v="01.01.10.02 "/>
    <s v="01.01"/>
    <s v="01"/>
    <s v=" Taban Aylığı"/>
    <s v="0408.0001-02-01.01"/>
    <s v="0408.0001-02-01.01.10.02 "/>
    <s v="98-900-9000-7305-0408.0001-02-01.01.10.02 "/>
    <x v="42"/>
    <s v="0408.0000-02-01.01"/>
    <s v="0408.0000-01.01.10.02 -"/>
    <x v="9"/>
  </r>
  <r>
    <s v="REKTÖRLÜK"/>
    <s v="38.08.09.01"/>
    <s v="09.9.9.00"/>
    <n v="2"/>
    <s v="01.1.1.02"/>
    <s v=" Taban Aylığı"/>
    <s v="KAPALI"/>
    <s v="01.1"/>
    <s v="01"/>
    <s v="38.08.00.01"/>
    <s v="09.9.9.00-2-01.1"/>
    <s v="09.9.9.00-2-01.1.1.02"/>
    <x v="12"/>
    <s v="38.08.09.01-09.9.9.00-2-01.1.1.02"/>
    <s v="38.08.09.01-09.9.9.00-2-01.1.1.02 -  Taban Aylığı"/>
    <s v="38.08.00.01-09.9.9.00-2-01.1"/>
    <s v="38.08.00.01-09.9.9.00-2-01.1.1.02"/>
    <n v="1379000"/>
    <n v="1379000"/>
    <n v="1379000"/>
    <n v="0"/>
    <n v="0"/>
    <n v="0"/>
    <n v="0"/>
    <n v="0"/>
    <n v="0"/>
    <s v="YÖNETİM VE DESTEK PROGRAMI"/>
    <s v="ÜST YÖNETİM, İDARİ VE MALİ HİZMETLER"/>
    <s v="Özel Kalem Hizmetleri"/>
    <x v="9"/>
    <s v="0408.0001 - ÖZEL KALEM (REKTÖRLÜK)"/>
    <n v="98"/>
    <n v="900"/>
    <n v="9000"/>
    <n v="7305"/>
    <s v="0408.0001"/>
    <s v="02"/>
    <s v="01.01.10.02 "/>
    <s v="01.01"/>
    <s v="01"/>
    <s v=" Taban Aylığı"/>
    <s v="0408.0001-02-01.01"/>
    <s v="0408.0001-02-01.01.10.02 "/>
    <s v="98-900-9000-7305-0408.0001-02-01.01.10.02 "/>
    <x v="42"/>
    <s v="0408.0000-02-01.01"/>
    <s v="0408.0000-01.01.10.02 -"/>
    <x v="9"/>
  </r>
  <r>
    <s v="OTELCİLİK MESLEK YÜKSEKOKULU"/>
    <s v="38.08.09.01"/>
    <s v="09.9.9.00"/>
    <n v="2"/>
    <s v="01.1.2.01"/>
    <s v=" Zamlar ve Tazminatlar"/>
    <s v="KAPALI"/>
    <s v="01.1"/>
    <s v="01"/>
    <s v="38.08.00.01"/>
    <s v="09.9.9.00-2-01.1"/>
    <s v="09.9.9.00-2-01.1.2.01"/>
    <x v="12"/>
    <s v="38.08.09.01-09.9.9.00-2-01.1.2.01"/>
    <s v="38.08.09.01-09.9.9.00-2-01.1.2.01 -  Zamlar ve Tazminatlar"/>
    <s v="38.08.00.01-09.9.9.00-2-01.1"/>
    <s v="38.08.00.01-09.9.9.00-2-01.1.2.01"/>
    <n v="70000"/>
    <n v="70000"/>
    <n v="70000"/>
    <n v="0"/>
    <n v="0"/>
    <n v="0"/>
    <n v="0"/>
    <n v="0"/>
    <n v="0"/>
    <s v="YÖNETİM VE DESTEK PROGRAMI"/>
    <s v="ÜST YÖNETİM, İDARİ VE MALİ HİZMETLER"/>
    <s v="Özel Kalem Hizmetleri"/>
    <x v="9"/>
    <s v="0408.0001 - ÖZEL KALEM (REKTÖRLÜK)"/>
    <n v="98"/>
    <n v="900"/>
    <n v="9000"/>
    <n v="7305"/>
    <s v="0408.0001"/>
    <s v="02"/>
    <s v="01.01.20.01 "/>
    <s v="01.01"/>
    <s v="01"/>
    <s v=" Zamlar ve Tazminatlar"/>
    <s v="0408.0001-02-01.01"/>
    <s v="0408.0001-02-01.01.20.01 "/>
    <s v="98-900-9000-7305-0408.0001-02-01.01.20.01 "/>
    <x v="42"/>
    <s v="0408.0000-02-01.01"/>
    <s v="0408.0000-01.01.20.01 -"/>
    <x v="9"/>
  </r>
  <r>
    <s v="REKTÖRLÜK"/>
    <s v="38.08.09.01"/>
    <s v="09.9.9.00"/>
    <n v="2"/>
    <s v="01.1.2.01"/>
    <s v=" Zamlar ve Tazminatlar"/>
    <s v="KAPALI"/>
    <s v="01.1"/>
    <s v="01"/>
    <s v="38.08.00.01"/>
    <s v="09.9.9.00-2-01.1"/>
    <s v="09.9.9.00-2-01.1.2.01"/>
    <x v="12"/>
    <s v="38.08.09.01-09.9.9.00-2-01.1.2.01"/>
    <s v="38.08.09.01-09.9.9.00-2-01.1.2.01 -  Zamlar ve Tazminatlar"/>
    <s v="38.08.00.01-09.9.9.00-2-01.1"/>
    <s v="38.08.00.01-09.9.9.00-2-01.1.2.01"/>
    <n v="1540000"/>
    <n v="1540000"/>
    <n v="1540000"/>
    <n v="0"/>
    <n v="0"/>
    <n v="0"/>
    <n v="0"/>
    <n v="0"/>
    <n v="0"/>
    <s v="YÖNETİM VE DESTEK PROGRAMI"/>
    <s v="ÜST YÖNETİM, İDARİ VE MALİ HİZMETLER"/>
    <s v="Özel Kalem Hizmetleri"/>
    <x v="9"/>
    <s v="0408.0001 - ÖZEL KALEM (REKTÖRLÜK)"/>
    <n v="98"/>
    <n v="900"/>
    <n v="9000"/>
    <n v="7305"/>
    <s v="0408.0001"/>
    <s v="02"/>
    <s v="01.01.20.01 "/>
    <s v="01.01"/>
    <s v="01"/>
    <s v=" Zamlar ve Tazminatlar"/>
    <s v="0408.0001-02-01.01"/>
    <s v="0408.0001-02-01.01.20.01 "/>
    <s v="98-900-9000-7305-0408.0001-02-01.01.20.01 "/>
    <x v="42"/>
    <s v="0408.0000-02-01.01"/>
    <s v="0408.0000-01.01.20.01 -"/>
    <x v="9"/>
  </r>
  <r>
    <s v="OTELCİLİK MESLEK YÜKSEKOKULU"/>
    <s v="38.08.09.01"/>
    <s v="09.9.9.00"/>
    <n v="2"/>
    <s v="01.1.3.01"/>
    <s v=" Ödenekler"/>
    <s v="KAPALI"/>
    <s v="01.1"/>
    <s v="01"/>
    <s v="38.08.00.01"/>
    <s v="09.9.9.00-2-01.1"/>
    <s v="09.9.9.00-2-01.1.3.01"/>
    <x v="12"/>
    <s v="38.08.09.01-09.9.9.00-2-01.1.3.01"/>
    <s v="38.08.09.01-09.9.9.00-2-01.1.3.01 -  Ödenekler"/>
    <s v="38.08.00.01-09.9.9.00-2-01.1"/>
    <s v="38.08.00.01-09.9.9.00-2-01.1.3.01"/>
    <n v="2000"/>
    <n v="2000"/>
    <n v="2000"/>
    <n v="0"/>
    <n v="0"/>
    <n v="0"/>
    <n v="0"/>
    <n v="0"/>
    <n v="0"/>
    <s v="YÖNETİM VE DESTEK PROGRAMI"/>
    <s v="ÜST YÖNETİM, İDARİ VE MALİ HİZMETLER"/>
    <s v="Özel Kalem Hizmetleri"/>
    <x v="9"/>
    <s v="0408.0001 - ÖZEL KALEM (REKTÖRLÜK)"/>
    <n v="98"/>
    <n v="900"/>
    <n v="9000"/>
    <n v="7305"/>
    <s v="0408.0001"/>
    <s v="02"/>
    <s v="01.01.30.01 "/>
    <s v="01.01"/>
    <s v="01"/>
    <s v=" Ödenekler"/>
    <s v="0408.0001-02-01.01"/>
    <s v="0408.0001-02-01.01.30.01 "/>
    <s v="98-900-9000-7305-0408.0001-02-01.01.30.01 "/>
    <x v="42"/>
    <s v="0408.0000-02-01.01"/>
    <s v="0408.0000-01.01.30.01 -"/>
    <x v="9"/>
  </r>
  <r>
    <s v="REKTÖRLÜK"/>
    <s v="38.08.09.01"/>
    <s v="09.9.9.00"/>
    <n v="2"/>
    <s v="01.1.3.01"/>
    <s v=" Ödenekler"/>
    <s v="KAPALI"/>
    <s v="01.1"/>
    <s v="01"/>
    <s v="38.08.00.01"/>
    <s v="09.9.9.00-2-01.1"/>
    <s v="09.9.9.00-2-01.1.3.01"/>
    <x v="12"/>
    <s v="38.08.09.01-09.9.9.00-2-01.1.3.01"/>
    <s v="38.08.09.01-09.9.9.00-2-01.1.3.01 -  Ödenekler"/>
    <s v="38.08.00.01-09.9.9.00-2-01.1"/>
    <s v="38.08.00.01-09.9.9.00-2-01.1.3.01"/>
    <n v="1084000"/>
    <n v="1084000"/>
    <n v="1084000"/>
    <n v="0"/>
    <n v="0"/>
    <n v="0"/>
    <n v="0"/>
    <n v="0"/>
    <n v="0"/>
    <s v="YÖNETİM VE DESTEK PROGRAMI"/>
    <s v="ÜST YÖNETİM, İDARİ VE MALİ HİZMETLER"/>
    <s v="Özel Kalem Hizmetleri"/>
    <x v="9"/>
    <s v="0408.0001 - ÖZEL KALEM (REKTÖRLÜK)"/>
    <n v="98"/>
    <n v="900"/>
    <n v="9000"/>
    <n v="7305"/>
    <s v="0408.0001"/>
    <s v="02"/>
    <s v="01.01.30.01 "/>
    <s v="01.01"/>
    <s v="01"/>
    <s v=" Ödenekler"/>
    <s v="0408.0001-02-01.01"/>
    <s v="0408.0001-02-01.01.30.01 "/>
    <s v="98-900-9000-7305-0408.0001-02-01.01.30.01 "/>
    <x v="42"/>
    <s v="0408.0000-02-01.01"/>
    <s v="0408.0000-01.01.30.01 -"/>
    <x v="9"/>
  </r>
  <r>
    <s v="OTELCİLİK MESLEK YÜKSEKOKULU"/>
    <s v="38.08.09.01"/>
    <s v="09.9.9.00"/>
    <n v="2"/>
    <s v="01.1.4.01"/>
    <s v=" Sosyal Haklar"/>
    <s v="KAPALI"/>
    <s v="01.1"/>
    <s v="01"/>
    <s v="38.08.00.01"/>
    <s v="09.9.9.00-2-01.1"/>
    <s v="09.9.9.00-2-01.1.4.01"/>
    <x v="12"/>
    <s v="38.08.09.01-09.9.9.00-2-01.1.4.01"/>
    <s v="38.08.09.01-09.9.9.00-2-01.1.4.01 -  Sosyal Haklar"/>
    <s v="38.08.00.01-09.9.9.00-2-01.1"/>
    <s v="38.08.00.01-09.9.9.00-2-01.1.4.01"/>
    <n v="2000"/>
    <n v="2000"/>
    <n v="2000"/>
    <n v="0"/>
    <n v="0"/>
    <n v="0"/>
    <n v="0"/>
    <n v="0"/>
    <n v="0"/>
    <s v="YÖNETİM VE DESTEK PROGRAMI"/>
    <s v="ÜST YÖNETİM, İDARİ VE MALİ HİZMETLER"/>
    <s v="Özel Kalem Hizmetleri"/>
    <x v="9"/>
    <s v="0408.0001 - ÖZEL KALEM (REKTÖRLÜK)"/>
    <n v="98"/>
    <n v="900"/>
    <n v="9000"/>
    <n v="7305"/>
    <s v="0408.0001"/>
    <s v="02"/>
    <s v="01.01.40.01 "/>
    <s v="01.01"/>
    <s v="01"/>
    <s v=" Sosyal Haklar"/>
    <s v="0408.0001-02-01.01"/>
    <s v="0408.0001-02-01.01.40.01 "/>
    <s v="98-900-9000-7305-0408.0001-02-01.01.40.01 "/>
    <x v="42"/>
    <s v="0408.0000-02-01.01"/>
    <s v="0408.0000-01.01.40.01 -"/>
    <x v="9"/>
  </r>
  <r>
    <s v="REKTÖRLÜK"/>
    <s v="38.08.09.01"/>
    <s v="09.9.9.00"/>
    <n v="2"/>
    <s v="01.1.4.01"/>
    <s v=" Sosyal Haklar"/>
    <s v="KAPALI"/>
    <s v="01.1"/>
    <s v="01"/>
    <s v="38.08.00.01"/>
    <s v="09.9.9.00-2-01.1"/>
    <s v="09.9.9.00-2-01.1.4.01"/>
    <x v="12"/>
    <s v="38.08.09.01-09.9.9.00-2-01.1.4.01"/>
    <s v="38.08.09.01-09.9.9.00-2-01.1.4.01 -  Sosyal Haklar"/>
    <s v="38.08.00.01-09.9.9.00-2-01.1"/>
    <s v="38.08.00.01-09.9.9.00-2-01.1.4.01"/>
    <n v="38000"/>
    <n v="38000"/>
    <n v="38000"/>
    <n v="0"/>
    <n v="0"/>
    <n v="0"/>
    <n v="0"/>
    <n v="0"/>
    <n v="0"/>
    <s v="YÖNETİM VE DESTEK PROGRAMI"/>
    <s v="ÜST YÖNETİM, İDARİ VE MALİ HİZMETLER"/>
    <s v="Özel Kalem Hizmetleri"/>
    <x v="9"/>
    <s v="0408.0001 - ÖZEL KALEM (REKTÖRLÜK)"/>
    <n v="98"/>
    <n v="900"/>
    <n v="9000"/>
    <n v="7305"/>
    <s v="0408.0001"/>
    <s v="02"/>
    <s v="01.01.40.01 "/>
    <s v="01.01"/>
    <s v="01"/>
    <s v=" Sosyal Haklar"/>
    <s v="0408.0001-02-01.01"/>
    <s v="0408.0001-02-01.01.40.01 "/>
    <s v="98-900-9000-7305-0408.0001-02-01.01.40.01 "/>
    <x v="42"/>
    <s v="0408.0000-02-01.01"/>
    <s v="0408.0000-01.01.40.01 -"/>
    <x v="9"/>
  </r>
  <r>
    <s v="REKTÖRLÜK"/>
    <s v="38.08.09.01"/>
    <s v="09.9.9.00"/>
    <n v="2"/>
    <s v="01.1.5.03"/>
    <s v=" Ek Ders Ücretleri"/>
    <s v="KAPALI"/>
    <s v="01.1"/>
    <s v="01"/>
    <s v="38.08.00.01"/>
    <s v="09.9.9.00-2-01.1"/>
    <s v="09.9.9.00-2-01.1.5.03"/>
    <x v="12"/>
    <s v="38.08.09.01-09.9.9.00-2-01.1.5.03"/>
    <s v="38.08.09.01-09.9.9.00-2-01.1.5.03 -  Ek Ders Ücretleri"/>
    <s v="38.08.00.01-09.9.9.00-2-01.1"/>
    <s v="38.08.00.01-09.9.9.00-2-01.1.5.03"/>
    <n v="44000"/>
    <n v="44000"/>
    <n v="44000"/>
    <n v="0"/>
    <n v="0"/>
    <n v="0"/>
    <n v="0"/>
    <n v="0"/>
    <n v="0"/>
    <s v="YÖNETİM VE DESTEK PROGRAMI"/>
    <s v="ÜST YÖNETİM, İDARİ VE MALİ HİZMETLER"/>
    <s v="Özel Kalem Hizmetleri"/>
    <x v="9"/>
    <s v="0408.0001 - ÖZEL KALEM (REKTÖRLÜK)"/>
    <n v="98"/>
    <n v="900"/>
    <n v="9000"/>
    <n v="7305"/>
    <s v="0408.0001"/>
    <s v="02"/>
    <s v="01.01.50.03 "/>
    <s v="01.01"/>
    <s v="01"/>
    <s v=" Ek Ders Ücretleri"/>
    <s v="0408.0001-02-01.01"/>
    <s v="0408.0001-02-01.01.50.03 "/>
    <s v="98-900-9000-7305-0408.0001-02-01.01.50.03 "/>
    <x v="42"/>
    <s v="0408.0000-02-01.01"/>
    <s v="0408.0000-01.01.50.03 -"/>
    <x v="9"/>
  </r>
  <r>
    <s v="REKTÖRLÜK (YUSP)"/>
    <s v="38.08.09.01"/>
    <s v="09.9.9.00"/>
    <n v="2"/>
    <s v="01.2.1.04"/>
    <s v=" Yabancı Uyruklu Sözleşmeli Personelin Ücretleri"/>
    <s v="KAPALI"/>
    <s v="01.2"/>
    <s v="01"/>
    <s v="38.08.00.01"/>
    <s v="09.9.9.00-2-01.2"/>
    <s v="09.9.9.00-2-01.2.1.04"/>
    <x v="13"/>
    <s v="38.08.09.01-09.9.9.00-2-01.2.1.04"/>
    <s v="38.08.09.01-09.9.9.00-2-01.2.1.04 -  Yabancı Uyruklu Sözleşmeli Personelin Ücretleri"/>
    <s v="38.08.00.01-09.9.9.00-2-01.2"/>
    <s v="38.08.00.01-09.9.9.00-2-01.2.1.04"/>
    <n v="167000"/>
    <n v="194000"/>
    <n v="194000"/>
    <n v="0"/>
    <n v="0"/>
    <n v="0"/>
    <n v="0"/>
    <n v="0"/>
    <n v="0"/>
    <s v="YÖNETİM VE DESTEK PROGRAMI"/>
    <s v="ÜST YÖNETİM, İDARİ VE MALİ HİZMETLER"/>
    <s v="Özel Kalem Hizmetleri"/>
    <x v="9"/>
    <s v="0408.0001 - ÖZEL KALEM (REKTÖRLÜK)"/>
    <n v="98"/>
    <n v="900"/>
    <n v="9000"/>
    <n v="7305"/>
    <s v="0408.0001"/>
    <s v="02"/>
    <s v="01.02.10.04 "/>
    <s v="01.02"/>
    <s v="01"/>
    <s v=" Yabancı Uyruklu Sözleşmeli Personelin Ücretleri"/>
    <s v="0408.0001-02-01.02"/>
    <s v="0408.0001-02-01.02.10.04 "/>
    <s v="98-900-9000-7305-0408.0001-02-01.02.10.04 "/>
    <x v="43"/>
    <s v="0408.0000-02-01.02"/>
    <s v="0408.0000-01.02.10.04 -"/>
    <x v="9"/>
  </r>
  <r>
    <s v="REKTÖRLÜK"/>
    <s v="38.08.09.01"/>
    <s v="09.9.9.00"/>
    <n v="2"/>
    <s v="01.4.1.06"/>
    <s v=" Ders Ücreti Karşılığında Görevlendirilenlerin Ücretleri"/>
    <s v="KAPALI"/>
    <s v="01.4"/>
    <s v="01"/>
    <s v="38.08.00.01"/>
    <s v="09.9.9.00-2-01.4"/>
    <s v="09.9.9.00-2-01.4.1.06"/>
    <x v="14"/>
    <s v="38.08.09.01-09.9.9.00-2-01.4.1.06"/>
    <s v="38.08.09.01-09.9.9.00-2-01.4.1.06 -  Ders Ücreti Karşılığında Görevlendirilenlerin Ücretleri"/>
    <s v="38.08.00.01-09.9.9.00-2-01.4"/>
    <s v="38.08.00.01-09.9.9.00-2-01.4.1.06"/>
    <n v="193000"/>
    <n v="193000"/>
    <n v="193000"/>
    <n v="0"/>
    <n v="0"/>
    <n v="0"/>
    <n v="0"/>
    <n v="0"/>
    <n v="0"/>
    <s v="YÖNETİM VE DESTEK PROGRAMI"/>
    <s v="ÜST YÖNETİM, İDARİ VE MALİ HİZMETLER"/>
    <s v="Özel Kalem Hizmetleri"/>
    <x v="9"/>
    <s v="0408.0001 - ÖZEL KALEM (REKTÖRLÜK)"/>
    <n v="98"/>
    <n v="900"/>
    <n v="9000"/>
    <n v="7305"/>
    <s v="0408.0001"/>
    <s v="02"/>
    <s v="01.04.10.05 "/>
    <s v="01.04"/>
    <s v="01"/>
    <s v=" Ders Ücreti Karşılığında Görevlendirilenlerin Ücretleri"/>
    <s v="0408.0001-02-01.04"/>
    <s v="0408.0001-02-01.04.10.05 "/>
    <s v="98-900-9000-7305-0408.0001-02-01.04.10.05 "/>
    <x v="44"/>
    <s v="0408.0000-02-01.04"/>
    <s v="0408.0000-01.04.10.05 -"/>
    <x v="9"/>
  </r>
  <r>
    <s v="OTELCİLİK MESLEK YÜKSEKOKULU"/>
    <s v="38.08.09.01"/>
    <s v="09.9.9.00"/>
    <n v="2"/>
    <s v="02.1.6.01"/>
    <s v=" Sosyal Güvenlik Primi Ödemeleri"/>
    <s v="KAPALI"/>
    <s v="02.1"/>
    <s v="02"/>
    <s v="38.08.00.01"/>
    <s v="09.9.9.00-2-02.1"/>
    <s v="09.9.9.00-2-02.1.6.01"/>
    <x v="15"/>
    <s v="38.08.09.01-09.9.9.00-2-02.1.6.01"/>
    <s v="38.08.09.01-09.9.9.00-2-02.1.6.01 -  Sosyal Güvenlik Primi Ödemeleri"/>
    <s v="38.08.00.01-09.9.9.00-2-02.1"/>
    <s v="38.08.00.01-09.9.9.00-2-02.1.6.01"/>
    <n v="13000"/>
    <n v="13000"/>
    <n v="13000"/>
    <n v="0"/>
    <n v="0"/>
    <n v="0"/>
    <n v="0"/>
    <n v="0"/>
    <n v="0"/>
    <s v="YÖNETİM VE DESTEK PROGRAMI"/>
    <s v="ÜST YÖNETİM, İDARİ VE MALİ HİZMETLER"/>
    <s v="Özel Kalem Hizmetleri"/>
    <x v="9"/>
    <s v="0408.0001 - ÖZEL KALEM (REKTÖRLÜK)"/>
    <n v="98"/>
    <n v="900"/>
    <n v="9000"/>
    <n v="7305"/>
    <s v="0408.0001"/>
    <s v="02"/>
    <s v="02.01.10.01 "/>
    <s v="02.01"/>
    <s v="02"/>
    <s v=" Sosyal Güvenlik Primi Ödemeleri"/>
    <s v="0408.0001-02-02.01"/>
    <s v="0408.0001-02-02.01.10.01 "/>
    <s v="98-900-9000-7305-0408.0001-02-02.01.10.01 "/>
    <x v="45"/>
    <s v="0408.0000-02-02.01"/>
    <s v="0408.0000-02.01.10.01 -"/>
    <x v="9"/>
  </r>
  <r>
    <s v="REKTÖRLÜK"/>
    <s v="38.08.09.01"/>
    <s v="09.9.9.00"/>
    <n v="2"/>
    <s v="02.1.6.01"/>
    <s v=" Sosyal Güvenlik Primi Ödemeleri"/>
    <s v="KAPALI"/>
    <s v="02.1"/>
    <s v="02"/>
    <s v="38.08.00.01"/>
    <s v="09.9.9.00-2-02.1"/>
    <s v="09.9.9.00-2-02.1.6.01"/>
    <x v="15"/>
    <s v="38.08.09.01-09.9.9.00-2-02.1.6.01"/>
    <s v="38.08.09.01-09.9.9.00-2-02.1.6.01 -  Sosyal Güvenlik Primi Ödemeleri"/>
    <s v="38.08.00.01-09.9.9.00-2-02.1"/>
    <s v="38.08.00.01-09.9.9.00-2-02.1.6.01"/>
    <n v="521000"/>
    <n v="521000"/>
    <n v="521000"/>
    <n v="0"/>
    <n v="0"/>
    <n v="0"/>
    <n v="0"/>
    <n v="0"/>
    <n v="0"/>
    <s v="YÖNETİM VE DESTEK PROGRAMI"/>
    <s v="ÜST YÖNETİM, İDARİ VE MALİ HİZMETLER"/>
    <s v="Özel Kalem Hizmetleri"/>
    <x v="9"/>
    <s v="0408.0001 - ÖZEL KALEM (REKTÖRLÜK)"/>
    <n v="98"/>
    <n v="900"/>
    <n v="9000"/>
    <n v="7305"/>
    <s v="0408.0001"/>
    <s v="02"/>
    <s v="02.01.10.01 "/>
    <s v="02.01"/>
    <s v="02"/>
    <s v=" Sosyal Güvenlik Primi Ödemeleri"/>
    <s v="0408.0001-02-02.01"/>
    <s v="0408.0001-02-02.01.10.01 "/>
    <s v="98-900-9000-7305-0408.0001-02-02.01.10.01 "/>
    <x v="45"/>
    <s v="0408.0000-02-02.01"/>
    <s v="0408.0000-02.01.10.01 -"/>
    <x v="9"/>
  </r>
  <r>
    <s v="OTELCİLİK MESLEK YÜKSEKOKULU"/>
    <s v="38.08.09.01"/>
    <s v="09.9.9.00"/>
    <n v="2"/>
    <s v="02.1.6.02"/>
    <s v=" Sağlık Primi Ödemeleri"/>
    <s v="KAPALI"/>
    <s v="02.1"/>
    <s v="02"/>
    <s v="38.08.00.01"/>
    <s v="09.9.9.00-2-02.1"/>
    <s v="09.9.9.00-2-02.1.6.02"/>
    <x v="15"/>
    <s v="38.08.09.01-09.9.9.00-2-02.1.6.02"/>
    <s v="38.08.09.01-09.9.9.00-2-02.1.6.02 -  Sağlık Primi Ödemeleri"/>
    <s v="38.08.00.01-09.9.9.00-2-02.1"/>
    <s v="38.08.00.01-09.9.9.00-2-02.1.6.02"/>
    <n v="8000"/>
    <n v="8000"/>
    <n v="8000"/>
    <n v="0"/>
    <n v="0"/>
    <n v="0"/>
    <n v="0"/>
    <n v="0"/>
    <n v="0"/>
    <s v="YÖNETİM VE DESTEK PROGRAMI"/>
    <s v="ÜST YÖNETİM, İDARİ VE MALİ HİZMETLER"/>
    <s v="Özel Kalem Hizmetleri"/>
    <x v="9"/>
    <s v="0408.0001 - ÖZEL KALEM (REKTÖRLÜK)"/>
    <n v="98"/>
    <n v="900"/>
    <n v="9000"/>
    <n v="7305"/>
    <s v="0408.0001"/>
    <s v="02"/>
    <s v="02.01.10.02 "/>
    <s v="02.01"/>
    <s v="02"/>
    <s v=" Sağlık Primi Ödemeleri"/>
    <s v="0408.0001-02-02.01"/>
    <s v="0408.0001-02-02.01.10.02 "/>
    <s v="98-900-9000-7305-0408.0001-02-02.01.10.02 "/>
    <x v="45"/>
    <s v="0408.0000-02-02.01"/>
    <s v="0408.0000-02.01.10.02 -"/>
    <x v="9"/>
  </r>
  <r>
    <s v="REKTÖRLÜK"/>
    <s v="38.08.09.01"/>
    <s v="09.9.9.00"/>
    <n v="2"/>
    <s v="02.1.6.02"/>
    <s v=" Sağlık Primi Ödemeleri"/>
    <s v="KAPALI"/>
    <s v="02.1"/>
    <s v="02"/>
    <s v="38.08.00.01"/>
    <s v="09.9.9.00-2-02.1"/>
    <s v="09.9.9.00-2-02.1.6.02"/>
    <x v="15"/>
    <s v="38.08.09.01-09.9.9.00-2-02.1.6.02"/>
    <s v="38.08.09.01-09.9.9.00-2-02.1.6.02 -  Sağlık Primi Ödemeleri"/>
    <s v="38.08.00.01-09.9.9.00-2-02.1"/>
    <s v="38.08.00.01-09.9.9.00-2-02.1.6.02"/>
    <n v="317000"/>
    <n v="317000"/>
    <n v="317000"/>
    <n v="0"/>
    <n v="0"/>
    <n v="0"/>
    <n v="0"/>
    <n v="0"/>
    <n v="0"/>
    <s v="YÖNETİM VE DESTEK PROGRAMI"/>
    <s v="ÜST YÖNETİM, İDARİ VE MALİ HİZMETLER"/>
    <s v="Özel Kalem Hizmetleri"/>
    <x v="9"/>
    <s v="0408.0001 - ÖZEL KALEM (REKTÖRLÜK)"/>
    <n v="98"/>
    <n v="900"/>
    <n v="9000"/>
    <n v="7305"/>
    <s v="0408.0001"/>
    <s v="02"/>
    <s v="02.01.10.02 "/>
    <s v="02.01"/>
    <s v="02"/>
    <s v=" Sağlık Primi Ödemeleri"/>
    <s v="0408.0001-02-02.01"/>
    <s v="0408.0001-02-02.01.10.02 "/>
    <s v="98-900-9000-7305-0408.0001-02-02.01.10.02 "/>
    <x v="45"/>
    <s v="0408.0000-02-02.01"/>
    <s v="0408.0000-02.01.10.02 -"/>
    <x v="9"/>
  </r>
  <r>
    <s v="REKTÖRLÜK (YUSP)"/>
    <s v="38.08.09.01"/>
    <s v="09.9.9.00"/>
    <n v="2"/>
    <s v="02.2.6.01"/>
    <s v=" Sosyal Güvenlik Primi Ödemeleri"/>
    <s v="KAPALI"/>
    <s v="02.2"/>
    <s v="02"/>
    <s v="38.08.00.01"/>
    <s v="09.9.9.00-2-02.2"/>
    <s v="09.9.9.00-2-02.2.6.01"/>
    <x v="16"/>
    <s v="38.08.09.01-09.9.9.00-2-02.2.6.01"/>
    <s v="38.08.09.01-09.9.9.00-2-02.2.6.01 -  Sosyal Güvenlik Primi Ödemeleri"/>
    <s v="38.08.00.01-09.9.9.00-2-02.2"/>
    <s v="38.08.00.01-09.9.9.00-2-02.2.6.01"/>
    <n v="23000"/>
    <n v="23000"/>
    <n v="23000"/>
    <n v="0"/>
    <n v="0"/>
    <n v="0"/>
    <n v="0"/>
    <n v="0"/>
    <n v="0"/>
    <s v="YÖNETİM VE DESTEK PROGRAMI"/>
    <s v="ÜST YÖNETİM, İDARİ VE MALİ HİZMETLER"/>
    <s v="Özel Kalem Hizmetleri"/>
    <x v="9"/>
    <s v="0408.0001 - ÖZEL KALEM (REKTÖRLÜK)"/>
    <n v="98"/>
    <n v="900"/>
    <n v="9000"/>
    <n v="7305"/>
    <s v="0408.0001"/>
    <s v="02"/>
    <s v="02.02.10.01 "/>
    <s v="02.02"/>
    <s v="02"/>
    <s v=" Sosyal Güvenlik Primi Ödemeleri"/>
    <s v="0408.0001-02-02.02"/>
    <s v="0408.0001-02-02.02.10.01 "/>
    <s v="98-900-9000-7305-0408.0001-02-02.02.10.01 "/>
    <x v="46"/>
    <s v="0408.0000-02-02.02"/>
    <s v="0408.0000-02.02.10.01 -"/>
    <x v="9"/>
  </r>
  <r>
    <s v="REKTÖRLÜK (YUSP)"/>
    <s v="38.08.09.01"/>
    <s v="09.9.9.00"/>
    <n v="2"/>
    <s v="02.2.6.02"/>
    <s v=" Sağlık Primi Ödemeleri"/>
    <s v="KAPALI"/>
    <s v="02.2"/>
    <s v="02"/>
    <s v="38.08.00.01"/>
    <s v="09.9.9.00-2-02.2"/>
    <s v="09.9.9.00-2-02.2.6.02"/>
    <x v="16"/>
    <s v="38.08.09.01-09.9.9.00-2-02.2.6.02"/>
    <s v="38.08.09.01-09.9.9.00-2-02.2.6.02 -  Sağlık Primi Ödemeleri"/>
    <s v="38.08.00.01-09.9.9.00-2-02.2"/>
    <s v="38.08.00.01-09.9.9.00-2-02.2.6.02"/>
    <n v="13000"/>
    <n v="13000"/>
    <n v="13000"/>
    <n v="0"/>
    <n v="0"/>
    <n v="0"/>
    <n v="0"/>
    <n v="0"/>
    <n v="0"/>
    <s v="YÖNETİM VE DESTEK PROGRAMI"/>
    <s v="ÜST YÖNETİM, İDARİ VE MALİ HİZMETLER"/>
    <s v="Özel Kalem Hizmetleri"/>
    <x v="9"/>
    <s v="0408.0001 - ÖZEL KALEM (REKTÖRLÜK)"/>
    <n v="98"/>
    <n v="900"/>
    <n v="9000"/>
    <n v="7305"/>
    <s v="0408.0001"/>
    <s v="02"/>
    <s v="02.02.10.02 "/>
    <s v="02.02"/>
    <s v="02"/>
    <s v=" Sağlık Primi Ödemeleri"/>
    <s v="0408.0001-02-02.02"/>
    <s v="0408.0001-02-02.02.10.02 "/>
    <s v="98-900-9000-7305-0408.0001-02-02.02.10.02 "/>
    <x v="46"/>
    <s v="0408.0000-02-02.02"/>
    <s v="0408.0000-02.02.10.02 -"/>
    <x v="9"/>
  </r>
  <r>
    <s v="REKTÖRLÜK"/>
    <s v="38.08.09.01"/>
    <s v="09.9.9.00"/>
    <n v="2"/>
    <s v="02.4.6.01"/>
    <s v=" Sosyal Güvenlik Prim Ödemeleri"/>
    <s v="KAPALI"/>
    <s v="02.4"/>
    <s v="02"/>
    <s v="38.08.00.01"/>
    <s v="09.9.9.00-2-02.4"/>
    <s v="09.9.9.00-2-02.4.6.01"/>
    <x v="17"/>
    <s v="38.08.09.01-09.9.9.00-2-02.4.6.01"/>
    <s v="38.08.09.01-09.9.9.00-2-02.4.6.01 -  Sosyal Güvenlik Prim Ödemeleri"/>
    <s v="38.08.00.01-09.9.9.00-2-02.4"/>
    <s v="38.08.00.01-09.9.9.00-2-02.4.6.01"/>
    <n v="24000"/>
    <n v="24000"/>
    <n v="24000"/>
    <n v="0"/>
    <n v="0"/>
    <n v="0"/>
    <n v="0"/>
    <n v="0"/>
    <n v="0"/>
    <s v="YÖNETİM VE DESTEK PROGRAMI"/>
    <s v="ÜST YÖNETİM, İDARİ VE MALİ HİZMETLER"/>
    <s v="Özel Kalem Hizmetleri"/>
    <x v="9"/>
    <s v="0408.0001 - ÖZEL KALEM (REKTÖRLÜK)"/>
    <n v="98"/>
    <n v="900"/>
    <n v="9000"/>
    <n v="7305"/>
    <s v="0408.0001"/>
    <s v="02"/>
    <s v="02.04.10.01 "/>
    <s v="02.04"/>
    <s v="02"/>
    <s v=" Sosyal Güvenlik Primi Ödemeleri"/>
    <s v="0408.0001-02-02.04"/>
    <s v="0408.0001-02-02.04.10.01 "/>
    <s v="98-900-9000-7305-0408.0001-02-02.04.10.01 "/>
    <x v="47"/>
    <s v="0408.0000-02-02.04"/>
    <s v="0408.0000-02.04.10.01 -"/>
    <x v="9"/>
  </r>
  <r>
    <s v="REKTÖRLÜK"/>
    <s v="38.08.09.01"/>
    <s v="09.9.9.00"/>
    <n v="2"/>
    <s v="02.4.6.02"/>
    <s v=" Sağlık Prim Ödemeleri"/>
    <s v="KAPALI"/>
    <s v="02.4"/>
    <s v="02"/>
    <s v="38.08.00.01"/>
    <s v="09.9.9.00-2-02.4"/>
    <s v="09.9.9.00-2-02.4.6.02"/>
    <x v="17"/>
    <s v="38.08.09.01-09.9.9.00-2-02.4.6.02"/>
    <s v="38.08.09.01-09.9.9.00-2-02.4.6.02 -  Sağlık Prim Ödemeleri"/>
    <s v="38.08.00.01-09.9.9.00-2-02.4"/>
    <s v="38.08.00.01-09.9.9.00-2-02.4.6.02"/>
    <n v="10000"/>
    <n v="10000"/>
    <n v="10000"/>
    <n v="0"/>
    <n v="0"/>
    <n v="0"/>
    <n v="0"/>
    <n v="0"/>
    <n v="0"/>
    <s v="YÖNETİM VE DESTEK PROGRAMI"/>
    <s v="ÜST YÖNETİM, İDARİ VE MALİ HİZMETLER"/>
    <s v="Özel Kalem Hizmetleri"/>
    <x v="9"/>
    <s v="0408.0001 - ÖZEL KALEM (REKTÖRLÜK)"/>
    <n v="98"/>
    <n v="900"/>
    <n v="9000"/>
    <n v="7305"/>
    <s v="0408.0001"/>
    <s v="02"/>
    <s v="02.04.10.02 "/>
    <s v="02.04"/>
    <s v="02"/>
    <s v=" Sağlık Primi Ödemeleri"/>
    <s v="0408.0001-02-02.04"/>
    <s v="0408.0001-02-02.04.10.02 "/>
    <s v="98-900-9000-7305-0408.0001-02-02.04.10.02 "/>
    <x v="47"/>
    <s v="0408.0000-02-02.04"/>
    <s v="0408.0000-02.04.10.02 -"/>
    <x v="9"/>
  </r>
  <r>
    <s v="Araştırma Planlama Koordinasyon Şube Müdürlüğü"/>
    <s v="38.08.09.01"/>
    <s v="09.9.9.00"/>
    <s v="2"/>
    <s v="03.2.1.01"/>
    <s v="Kırtasiye Alımları"/>
    <s v="KAPALI"/>
    <s v="03.2."/>
    <s v="03."/>
    <s v="38.08.00.01"/>
    <s v="09.9.9.00-2-03.2."/>
    <s v="09.9.9.00-2-03.2.1.01"/>
    <x v="18"/>
    <s v="38.08.09.01-09.9.9.00-2-03.2.1.01"/>
    <s v="38.08.09.01-09.9.9.00-2-03.2.1.01 - Kırtasiye Alımları"/>
    <s v="38.08.00.01-09.9.9.00-2-03.2."/>
    <s v="38.08.00.01-09.9.9.00-2-03.2.1.01"/>
    <n v="16000"/>
    <n v="16000"/>
    <n v="16000"/>
    <n v="0"/>
    <s v="98.900.9000.7305-0408.0001-02-03.02.10.01 - Kırtasiye Alımları"/>
    <n v="0"/>
    <n v="0"/>
    <s v="Birimimiz için genel yönetim gideri olarak 16.000,00 TL.'ye ihtiyaç duyulmaktadır._x000d__x000a__x000d__x000a__x000d__x000a__x000d__x000a_Toner Alımı (Siyah, Sarı, Mavi, Kırmızı): 10.000,00 TL_x000d__x000a__x000d__x000a__x000d__x000a__x000d__x000a_Plastik Telli Dosya: 400,00 TL_x000d__x000a__x000d__x000a__x000d__x000a__x000d__x000a_Şeffaf Dosya: 200,00 TL_x000d__x000a__x000d__x000a__x000d__x000a__x000d__x000a_Pilot Kalem: 200,00 TL_x000d__x000a__x000d__x000a__x000d__x000a__x000d__x000a_Avrupa Klasör (Dar ve Geniş): 400,00 TL_x000d__x000a__x000d__x000a__x000d__x000a__x000d__x000a_Kağıt (A4): 3.500,00 TL_x000d__x000a__x000d__x000a__x000d__x000a__x000d__x000a_USB Bellek: 1.000,00 TL_x000d__x000a__x000d__x000a__x000d__x000a__x000d__x000a_Korumalı Zarf (Büyük ve Küçük Boy): 200,00 TL_x000d__x000a__x000d__x000a__x000d__x000a__x000d__x000a_Zarf (A5): 100,00 TL"/>
    <s v="Özlem Erbaş"/>
    <s v="YÖNETİM VE DESTEK PROGRAMI"/>
    <s v="ÜST YÖNETİM, İDARİ VE MALİ HİZMETLER"/>
    <s v="Özel Kalem Hizmetleri"/>
    <x v="9"/>
    <s v="0408.0001 - ÖZEL KALEM (REKTÖRLÜK)"/>
    <n v="98"/>
    <n v="900"/>
    <n v="9000"/>
    <n v="7305"/>
    <s v="0408.0001"/>
    <s v="02"/>
    <s v="03.02.10.01 "/>
    <s v="03.02."/>
    <s v="03."/>
    <s v=" Kırtasiye Alımları"/>
    <s v="0408.0001-02-03.02."/>
    <s v="0408.0001-02-03.02.10.01 "/>
    <s v="98-900-9000-7305-0408.0001-02-03.02.10.01 "/>
    <x v="48"/>
    <s v="0408.0000-02-03.02."/>
    <s v="0408.0000-03.02.10.01 -"/>
    <x v="9"/>
  </r>
  <r>
    <s v="Bilimsel Araştırma Projeleri İdari Koordinatörlüğü"/>
    <s v="38.08.09.01"/>
    <s v="09.9.9.00"/>
    <s v="2"/>
    <s v="03.2.1.01"/>
    <s v="Kırtasiye Alımları"/>
    <s v="KAPALI"/>
    <s v="03.2."/>
    <s v="03."/>
    <s v="38.08.00.01"/>
    <s v="09.9.9.00-2-03.2."/>
    <s v="09.9.9.00-2-03.2.1.01"/>
    <x v="18"/>
    <s v="38.08.09.01-09.9.9.00-2-03.2.1.01"/>
    <s v="38.08.09.01-09.9.9.00-2-03.2.1.01 - Kırtasiye Alımları"/>
    <s v="38.08.00.01-09.9.9.00-2-03.2."/>
    <s v="38.08.00.01-09.9.9.00-2-03.2.1.01"/>
    <n v="15000"/>
    <n v="15000"/>
    <n v="15000"/>
    <n v="0"/>
    <s v="98.900.9000.7305-0408.0001-02-03.02.10.01 - Kırtasiye Alımları"/>
    <n v="0"/>
    <n v="0"/>
    <s v="kağıt, 6 adet siyah-beyaz toner, 3 adet renkli toner, 100 adet arşiv klasörü, kalem, clips vs. kırtasiye malzemeleri alımı için"/>
    <s v="Sevgi Günel"/>
    <s v="YÖNETİM VE DESTEK PROGRAMI"/>
    <s v="ÜST YÖNETİM, İDARİ VE MALİ HİZMETLER"/>
    <s v="Özel Kalem Hizmetleri"/>
    <x v="9"/>
    <s v="0408.0001 - ÖZEL KALEM (REKTÖRLÜK)"/>
    <n v="98"/>
    <n v="900"/>
    <n v="9000"/>
    <n v="7305"/>
    <s v="0408.0001"/>
    <s v="02"/>
    <s v="03.02.10.01 "/>
    <s v="03.02."/>
    <s v="03."/>
    <s v=" Kırtasiye Alımları"/>
    <s v="0408.0001-02-03.02."/>
    <s v="0408.0001-02-03.02.10.01 "/>
    <s v="98-900-9000-7305-0408.0001-02-03.02.10.01 "/>
    <x v="48"/>
    <s v="0408.0000-02-03.02."/>
    <s v="0408.0000-03.02.10.01 -"/>
    <x v="9"/>
  </r>
  <r>
    <s v="Bilimsel Araştırma Projeleri Mali Koordinatörlüğü"/>
    <s v="38.08.09.01"/>
    <s v="09.9.9.00"/>
    <s v="2"/>
    <s v="03.2.1.01"/>
    <s v="Kırtasiye Alımları"/>
    <s v="KAPALI"/>
    <s v="03.2."/>
    <s v="03."/>
    <s v="38.08.00.01"/>
    <s v="09.9.9.00-2-03.2."/>
    <s v="09.9.9.00-2-03.2.1.01"/>
    <x v="18"/>
    <s v="38.08.09.01-09.9.9.00-2-03.2.1.01"/>
    <s v="38.08.09.01-09.9.9.00-2-03.2.1.01 - Kırtasiye Alımları"/>
    <s v="38.08.00.01-09.9.9.00-2-03.2."/>
    <s v="38.08.00.01-09.9.9.00-2-03.2.1.01"/>
    <n v="20000"/>
    <n v="20000"/>
    <n v="20000"/>
    <n v="0"/>
    <s v="98.900.9000.7305-0408.0001-02-03.02.10.01 - Kırtasiye Alımları"/>
    <n v="0"/>
    <n v="0"/>
    <s v="Araştırma etkinliğini desteklemek amacı ile üniversitemizde yürütülen BAP, CB SBB , ile TÜBİTAK, SAN-TEZ, AB, İSTKA ve diğer toplum projelerinin ihtiyacı olan her türlü mal ve hizmet alımları ile diğer giderlerinin takibi birimimiz bünyesinde gerçekleştirilmektedir. Satınalma ve Tahakkuk Belgelirinin oluşturulmasında toner, kağıt ve diğer kırtasiye giderlerine ve arşivleme yapılabilmesi için arşiv kutusuna ihtiyaç duyulmaktadır."/>
    <s v="Ercan Çeliker"/>
    <s v="YÖNETİM VE DESTEK PROGRAMI"/>
    <s v="ÜST YÖNETİM, İDARİ VE MALİ HİZMETLER"/>
    <s v="Özel Kalem Hizmetleri"/>
    <x v="9"/>
    <s v="0408.0001 - ÖZEL KALEM (REKTÖRLÜK)"/>
    <n v="98"/>
    <n v="900"/>
    <n v="9000"/>
    <n v="7305"/>
    <s v="0408.0001"/>
    <s v="02"/>
    <s v="03.02.10.01 "/>
    <s v="03.02."/>
    <s v="03."/>
    <s v=" Kırtasiye Alımları"/>
    <s v="0408.0001-02-03.02."/>
    <s v="0408.0001-02-03.02.10.01 "/>
    <s v="98-900-9000-7305-0408.0001-02-03.02.10.01 "/>
    <x v="48"/>
    <s v="0408.0000-02-03.02."/>
    <s v="0408.0000-03.02.10.01 -"/>
    <x v="9"/>
  </r>
  <r>
    <s v="BUREM"/>
    <s v="38.08.09.01"/>
    <s v="09.9.9.00"/>
    <s v="2"/>
    <s v="03.2.1.01"/>
    <s v="Kırtasiye Alımları"/>
    <s v="KAPALI"/>
    <s v="03.2."/>
    <s v="03."/>
    <s v="38.08.00.01"/>
    <s v="09.9.9.00-2-03.2."/>
    <s v="09.9.9.00-2-03.2.1.01"/>
    <x v="18"/>
    <s v="38.08.09.01-09.9.9.00-2-03.2.1.01"/>
    <s v="38.08.09.01-09.9.9.00-2-03.2.1.01 - Kırtasiye Alımları"/>
    <s v="38.08.00.01-09.9.9.00-2-03.2."/>
    <s v="38.08.00.01-09.9.9.00-2-03.2.1.01"/>
    <n v="12000"/>
    <n v="12000"/>
    <n v="12000"/>
    <n v="0"/>
    <s v="98.900.9000.7305-0408.0001-02-03.02.10.01 - Kırtasiye Alımları"/>
    <n v="0"/>
    <n v="0"/>
    <s v="8 Adet Toner Fotokopi Makinesi için. 7.600,00 TL. (1 adet toner: 950 TL.Siyah,Mavi,Sarı,Kırmızı)_x000d__x000a_100 Paket A-4 Kağıt 1.850,00 TL. (1 paket A-4: 18.50 TL.)_x000d__x000a_50 Adet Tükenmez Kalem (Mavi,Siyah, Kırmızı): 37.50 TL._x000d__x000a_15 Adet Tahta Kalemi (Mavi,Siyah,Kırmızı): 35.00 TL._x000d__x000a_40 Adet Renkli Karton: 40.00 TL._x000d__x000a_10 Adet Yapıştırıcı: 40.00 TL._x000d__x000a_BÜREM'de ve yapılan grup çalışmalarımızda kullanmak üzere 'Kırtasiye Alımları'nda 9.602,500 TL.+1.728,450 %18 KDV = 11.330,950 TL. belirtilen ödeneğe ihtiyaç vardır."/>
    <s v="Seda Aydın"/>
    <s v="YÖNETİM VE DESTEK PROGRAMI"/>
    <s v="ÜST YÖNETİM, İDARİ VE MALİ HİZMETLER"/>
    <s v="Özel Kalem Hizmetleri"/>
    <x v="9"/>
    <s v="0408.0001 - ÖZEL KALEM (REKTÖRLÜK)"/>
    <n v="98"/>
    <n v="900"/>
    <n v="9000"/>
    <n v="7305"/>
    <s v="0408.0001"/>
    <s v="02"/>
    <s v="03.02.10.01 "/>
    <s v="03.02."/>
    <s v="03."/>
    <s v=" Kırtasiye Alımları"/>
    <s v="0408.0001-02-03.02."/>
    <s v="0408.0001-02-03.02.10.01 "/>
    <s v="98-900-9000-7305-0408.0001-02-03.02.10.01 "/>
    <x v="48"/>
    <s v="0408.0000-02-03.02."/>
    <s v="0408.0000-03.02.10.01 -"/>
    <x v="9"/>
  </r>
  <r>
    <s v="Burs Ofisi Koordinatörlüğü"/>
    <s v="38.08.09.01"/>
    <s v="09.9.9.00"/>
    <s v="2"/>
    <s v="03.2.1.01"/>
    <s v="Kırtasiye Alımları"/>
    <s v="KAPALI"/>
    <s v="03.2."/>
    <s v="03."/>
    <s v="38.08.00.01"/>
    <s v="09.9.9.00-2-03.2."/>
    <s v="09.9.9.00-2-03.2.1.01"/>
    <x v="18"/>
    <s v="38.08.09.01-09.9.9.00-2-03.2.1.01"/>
    <s v="38.08.09.01-09.9.9.00-2-03.2.1.01 - Kırtasiye Alımları"/>
    <s v="38.08.00.01-09.9.9.00-2-03.2."/>
    <s v="38.08.00.01-09.9.9.00-2-03.2.1.01"/>
    <n v="74316"/>
    <n v="75000"/>
    <n v="75000"/>
    <n v="0"/>
    <s v="98.900.9000.7305-0408.0001-02-03.02.10.01 - Kırtasiye Alımları"/>
    <n v="0"/>
    <n v="0"/>
    <s v="SAMSUNG 506 TONER 40 920 36.800,00_x000d__x000a__x000d__x000a_HP-1102 YAZICI TONER 25 590 14.750,00_x000d__x000a__x000d__x000a_HP-LASERJET 125 A TONER 30 650 19.500,00_x000d__x000a__x000d__x000a_TÜKENMEZ KALEM 50 1 50.00_x000d__x000a__x000d__x000a_POSTİT 50 4,5 225,00_x000d__x000a__x000d__x000a_SİLGİ 5 1,5 7,50_x000d__x000a__x000d__x000a_PRİT 10 1,5 15,00_x000d__x000a__x000d__x000a_BANT 5 3,5 17,50_x000d__x000a__x000d__x000a_UHU 5 4 20,00_x000d__x000a__x000d__x000a_UÇLU KALEM 5 KUTU 12,5 62,50_x000d__x000a__x000d__x000a_DAKSTİL 2 KUTU 5,5 11,00_x000d__x000a__x000d__x000a_A4 KAĞITI 150 PAKET 18,5 2.775,00_x000d__x000a__x000d__x000a_ZIMBA 10 2,5 25,00_x000d__x000a__x000d__x000a_ŞEFFAF DOSYA 10 1,5 15,00_x000d__x000a__x000d__x000a_GENİŞ KLASOR 15 6,95 104,25_x000d__x000a__x000d__x000a_ZARF 100 ADET 0,45 45,00_x000d__x000a__x000d__x000a_MAKAS 5 15 75,00_x000d__x000a__x000d__x000a_ATAÇ 10 KUTU 3 30,00_x000d__x000a__x000d__x000a_ZIMBA TELİ 10 KUTU 1,75 17,50_x000d__x000a__x000d__x000a_CETVEL 5 2 10,00_x000d__x000a_GENEL TOPLAM: 74.316.000"/>
    <s v="Mevlüt Öz"/>
    <s v="YÖNETİM VE DESTEK PROGRAMI"/>
    <s v="ÜST YÖNETİM, İDARİ VE MALİ HİZMETLER"/>
    <s v="Özel Kalem Hizmetleri"/>
    <x v="9"/>
    <s v="0408.0001 - ÖZEL KALEM (REKTÖRLÜK)"/>
    <n v="98"/>
    <n v="900"/>
    <n v="9000"/>
    <n v="7305"/>
    <s v="0408.0001"/>
    <s v="02"/>
    <s v="03.02.10.01 "/>
    <s v="03.02."/>
    <s v="03."/>
    <s v=" Kırtasiye Alımları"/>
    <s v="0408.0001-02-03.02."/>
    <s v="0408.0001-02-03.02.10.01 "/>
    <s v="98-900-9000-7305-0408.0001-02-03.02.10.01 "/>
    <x v="48"/>
    <s v="0408.0000-02-03.02."/>
    <s v="0408.0000-03.02.10.01 -"/>
    <x v="9"/>
  </r>
  <r>
    <s v="Genel Sekreterlik Talepleri"/>
    <s v="38.08.09.01"/>
    <s v="09.9.9.00"/>
    <s v="2"/>
    <s v="03.2.1.01"/>
    <s v="Kırtasiye Alımları"/>
    <s v="KAPALI"/>
    <s v="03.2."/>
    <s v="03."/>
    <s v="38.08.00.01"/>
    <s v="09.9.9.00-2-03.2."/>
    <s v="09.9.9.00-2-03.2.1.01"/>
    <x v="18"/>
    <s v="38.08.09.01-09.9.9.00-2-03.2.1.01"/>
    <s v="38.08.09.01-09.9.9.00-2-03.2.1.01 - Kırtasiye Alımları"/>
    <s v="38.08.00.01-09.9.9.00-2-03.2."/>
    <s v="38.08.00.01-09.9.9.00-2-03.2.1.01"/>
    <n v="45000"/>
    <n v="45000"/>
    <n v="45000"/>
    <n v="0"/>
    <s v="98.900.9000.7305-0408.0001-02-03.02.10.01 - Kırtasiye Alımları"/>
    <n v="0"/>
    <n v="0"/>
    <s v="Genel Sekreterlik ofislerinde ve Bağlı Bina amirliklerinin muhtelif kırtasiye ve fotokopi makinesı ve yazıcı toner ihtiyaçlarında kullanılmak üzere talep edilmektedir."/>
    <s v="Ayşe Vicdan Yalçın"/>
    <s v="YÖNETİM VE DESTEK PROGRAMI"/>
    <s v="ÜST YÖNETİM, İDARİ VE MALİ HİZMETLER"/>
    <s v="Özel Kalem Hizmetleri"/>
    <x v="9"/>
    <s v="0408.0001 - ÖZEL KALEM (REKTÖRLÜK)"/>
    <n v="98"/>
    <n v="900"/>
    <n v="9000"/>
    <n v="7305"/>
    <s v="0408.0001"/>
    <s v="02"/>
    <s v="03.02.10.01 "/>
    <s v="03.02."/>
    <s v="03."/>
    <s v=" Kırtasiye Alımları"/>
    <s v="0408.0001-02-03.02."/>
    <s v="0408.0001-02-03.02.10.01 "/>
    <s v="98-900-9000-7305-0408.0001-02-03.02.10.01 "/>
    <x v="48"/>
    <s v="0408.0000-02-03.02."/>
    <s v="0408.0000-03.02.10.01 -"/>
    <x v="9"/>
  </r>
  <r>
    <s v="Güzel Sanatlar Bölümü"/>
    <s v="38.08.09.01"/>
    <s v="09.9.9.00"/>
    <s v="2"/>
    <s v="03.2.1.01"/>
    <s v="Kırtasiye Alımları"/>
    <s v="KAPALI"/>
    <s v="03.2."/>
    <s v="03."/>
    <s v="38.08.00.01"/>
    <s v="09.9.9.00-2-03.2."/>
    <s v="09.9.9.00-2-03.2.1.01"/>
    <x v="18"/>
    <s v="38.08.09.01-09.9.9.00-2-03.2.1.01"/>
    <s v="38.08.09.01-09.9.9.00-2-03.2.1.01 - Kırtasiye Alımları"/>
    <s v="38.08.00.01-09.9.9.00-2-03.2."/>
    <s v="38.08.00.01-09.9.9.00-2-03.2.1.01"/>
    <n v="95000"/>
    <n v="95000"/>
    <n v="95000"/>
    <n v="0"/>
    <s v="98.900.9000.7305-0408.0001-02-03.02.10.01 - Kırtasiye Alımları"/>
    <n v="0"/>
    <n v="0"/>
    <s v="Güzel Sanatlar Bölümünde kullanılmak üzere öğrenci resim malzemeleri(yağlıboya,suluboya,pastelboya,ebruboyası,akrilikboya,suluboya fırçaları,tuval,resim kağıtları,fon kartonları,maskeleme bantları,tutkal,yapıştırıcı),A4 fotokopi kağıdı,yazıcı toneri ve genel kırtasiye giderleri için 95.000,00 TL ödeneğe ihtiyaç vardır."/>
    <s v="İlker Toplu"/>
    <s v="YÖNETİM VE DESTEK PROGRAMI"/>
    <s v="ÜST YÖNETİM, İDARİ VE MALİ HİZMETLER"/>
    <s v="Özel Kalem Hizmetleri"/>
    <x v="9"/>
    <s v="0408.0001 - ÖZEL KALEM (REKTÖRLÜK)"/>
    <n v="98"/>
    <n v="900"/>
    <n v="9000"/>
    <n v="7305"/>
    <s v="0408.0001"/>
    <s v="02"/>
    <s v="03.02.10.01 "/>
    <s v="03.02."/>
    <s v="03."/>
    <s v=" Kırtasiye Alımları"/>
    <s v="0408.0001-02-03.02."/>
    <s v="0408.0001-02-03.02.10.01 "/>
    <s v="98-900-9000-7305-0408.0001-02-03.02.10.01 "/>
    <x v="48"/>
    <s v="0408.0000-02-03.02."/>
    <s v="0408.0000-03.02.10.01 -"/>
    <x v="9"/>
  </r>
  <r>
    <s v="Kurumsal İletişim Ofisi Direktörlüğü"/>
    <s v="38.08.09.01"/>
    <s v="09.9.9.00"/>
    <s v="2"/>
    <s v="03.2.1.01"/>
    <s v="Kırtasiye Alımları"/>
    <s v="KAPALI"/>
    <s v="03.2."/>
    <s v="03."/>
    <s v="38.08.00.01"/>
    <s v="09.9.9.00-2-03.2."/>
    <s v="09.9.9.00-2-03.2.1.01"/>
    <x v="18"/>
    <s v="38.08.09.01-09.9.9.00-2-03.2.1.01"/>
    <s v="38.08.09.01-09.9.9.00-2-03.2.1.01 - Kırtasiye Alımları"/>
    <s v="38.08.00.01-09.9.9.00-2-03.2."/>
    <s v="38.08.00.01-09.9.9.00-2-03.2.1.01"/>
    <n v="50000"/>
    <n v="50000"/>
    <n v="50000"/>
    <n v="0"/>
    <s v="98.900.9000.7305-0408.0001-02-03.02.10.01 - Kırtasiye Alımları"/>
    <n v="0"/>
    <n v="0"/>
    <s v="Kurumsal İletişim Ofisi ve bağlı salonların kağıt, fotokopi toner, bant, tahta kalemi, kalem, zımba, ataç, pil vb. ofis işleri ve etkinlik yönetim işlerinde kullanılmak üzere yıllık kırtasiye ihtiyacıdır."/>
    <s v="Figen Atalan"/>
    <s v="YÖNETİM VE DESTEK PROGRAMI"/>
    <s v="ÜST YÖNETİM, İDARİ VE MALİ HİZMETLER"/>
    <s v="Özel Kalem Hizmetleri"/>
    <x v="9"/>
    <s v="0408.0001 - ÖZEL KALEM (REKTÖRLÜK)"/>
    <n v="98"/>
    <n v="900"/>
    <n v="9000"/>
    <n v="7305"/>
    <s v="0408.0001"/>
    <s v="02"/>
    <s v="03.02.10.01 "/>
    <s v="03.02."/>
    <s v="03."/>
    <s v=" Kırtasiye Alımları"/>
    <s v="0408.0001-02-03.02."/>
    <s v="0408.0001-02-03.02.10.01 "/>
    <s v="98-900-9000-7305-0408.0001-02-03.02.10.01 "/>
    <x v="48"/>
    <s v="0408.0000-02-03.02."/>
    <s v="0408.0000-03.02.10.01 -"/>
    <x v="9"/>
  </r>
  <r>
    <s v="Mezunlarla İlişkiler Ofisi"/>
    <s v="38.08.09.01"/>
    <s v="09.9.9.00"/>
    <s v="2"/>
    <s v="03.2.1.01"/>
    <s v="Kırtasiye Alımları"/>
    <s v="KAPALI"/>
    <s v="03.2."/>
    <s v="03."/>
    <s v="38.08.00.01"/>
    <s v="09.9.9.00-2-03.2."/>
    <s v="09.9.9.00-2-03.2.1.01"/>
    <x v="18"/>
    <s v="38.08.09.01-09.9.9.00-2-03.2.1.01"/>
    <s v="38.08.09.01-09.9.9.00-2-03.2.1.01 - Kırtasiye Alımları"/>
    <s v="38.08.00.01-09.9.9.00-2-03.2."/>
    <s v="38.08.00.01-09.9.9.00-2-03.2.1.01"/>
    <n v="25000"/>
    <n v="25000"/>
    <n v="25000"/>
    <n v="0"/>
    <s v="98.900.9000.7305-0408.0001-02-03.02.10.01 - Kırtasiye Alımları"/>
    <n v="0"/>
    <n v="0"/>
    <s v="Kartuş alımı, A4 kağıt alımı, Mezunlara gönderilecek mektuplar ve mezun kartlar için Zarf Çeşitleri, Defter-Kalem gibi kırtasiye ihtiyaçları"/>
    <s v="Nihal Albayrak"/>
    <s v="YÖNETİM VE DESTEK PROGRAMI"/>
    <s v="ÜST YÖNETİM, İDARİ VE MALİ HİZMETLER"/>
    <s v="Özel Kalem Hizmetleri"/>
    <x v="9"/>
    <s v="0408.0001 - ÖZEL KALEM (REKTÖRLÜK)"/>
    <n v="98"/>
    <n v="900"/>
    <n v="9000"/>
    <n v="7305"/>
    <s v="0408.0001"/>
    <s v="02"/>
    <s v="03.02.10.01 "/>
    <s v="03.02."/>
    <s v="03."/>
    <s v=" Kırtasiye Alımları"/>
    <s v="0408.0001-02-03.02."/>
    <s v="0408.0001-02-03.02.10.01 "/>
    <s v="98-900-9000-7305-0408.0001-02-03.02.10.01 "/>
    <x v="48"/>
    <s v="0408.0000-02-03.02."/>
    <s v="0408.0000-03.02.10.01 -"/>
    <x v="9"/>
  </r>
  <r>
    <s v="Özel Kalem Şube Müdürlüğü (Rektörlük)"/>
    <s v="38.08.09.01"/>
    <s v="09.9.9.00"/>
    <s v="2"/>
    <s v="03.2.1.01"/>
    <s v="Kırtasiye Alımları"/>
    <s v="KAPALI"/>
    <s v="03.2."/>
    <s v="03."/>
    <s v="38.08.00.01"/>
    <s v="09.9.9.00-2-03.2."/>
    <s v="09.9.9.00-2-03.2.1.01"/>
    <x v="18"/>
    <s v="38.08.09.01-09.9.9.00-2-03.2.1.01"/>
    <s v="38.08.09.01-09.9.9.00-2-03.2.1.01 - Kırtasiye Alımları"/>
    <s v="38.08.00.01-09.9.9.00-2-03.2."/>
    <s v="38.08.00.01-09.9.9.00-2-03.2.1.01"/>
    <n v="60000"/>
    <n v="60000"/>
    <n v="60000"/>
    <n v="0"/>
    <s v="98.900.9000.7305-0408.0001-02-03.02.10.01 - Kırtasiye Alımları"/>
    <n v="0"/>
    <n v="0"/>
    <s v="toner alımı(siyah,sarı,mavi,kırmızı)pilastik telli dosya,şeffaf dosya,pilot kalem,avrupa klasör(dar,geniş)kağıt(A4)USB bellek"/>
    <s v="Seher Savas"/>
    <s v="YÖNETİM VE DESTEK PROGRAMI"/>
    <s v="ÜST YÖNETİM, İDARİ VE MALİ HİZMETLER"/>
    <s v="Özel Kalem Hizmetleri"/>
    <x v="9"/>
    <s v="0408.0001 - ÖZEL KALEM (REKTÖRLÜK)"/>
    <n v="98"/>
    <n v="900"/>
    <n v="9000"/>
    <n v="7305"/>
    <s v="0408.0001"/>
    <s v="02"/>
    <s v="03.02.10.01 "/>
    <s v="03.02."/>
    <s v="03."/>
    <s v=" Kırtasiye Alımları"/>
    <s v="0408.0001-02-03.02."/>
    <s v="0408.0001-02-03.02.10.01 "/>
    <s v="98-900-9000-7305-0408.0001-02-03.02.10.01 "/>
    <x v="48"/>
    <s v="0408.0000-02-03.02."/>
    <s v="0408.0000-03.02.10.01 -"/>
    <x v="9"/>
  </r>
  <r>
    <s v="Rektörlük İç Denetim Birimi"/>
    <s v="38.08.09.01"/>
    <s v="09.9.9.00"/>
    <s v="2"/>
    <s v="03.2.1.01"/>
    <s v="Kırtasiye Alımları"/>
    <s v="KAPALI"/>
    <s v="03.2."/>
    <s v="03."/>
    <s v="38.08.00.01"/>
    <s v="09.9.9.00-2-03.2."/>
    <s v="09.9.9.00-2-03.2.1.01"/>
    <x v="18"/>
    <s v="38.08.09.01-09.9.9.00-2-03.2.1.01"/>
    <s v="38.08.09.01-09.9.9.00-2-03.2.1.01 - Kırtasiye Alımları"/>
    <s v="38.08.00.01-09.9.9.00-2-03.2."/>
    <s v="38.08.00.01-09.9.9.00-2-03.2.1.01"/>
    <n v="2000"/>
    <n v="2000"/>
    <n v="2000"/>
    <n v="0"/>
    <s v="98.900.9000.7305-0408.0001-02-03.02.10.01 - Kırtasiye Alımları"/>
    <n v="0"/>
    <n v="0"/>
    <s v="1. 6 Paket Fotokopi Kağıdı : 18.00 x6 :108,00_x000d__x000a_2. Plastik Telli Dosya ( Mavi ) 100 Adet ( 1.25 ) 125,00 TL_x000d__x000a_3. Şeffaf Poşet Dosya 100 lü 3 adet 14,50 : 43.50 TL_x000d__x000a_4.Toner ( Lazer yazıcılar için siyah) 3 adet 350 x3 : 1.050 TL_x000d__x000a_5. Toner Renkli :1 Adet 500 TL."/>
    <s v="Akif Hoda"/>
    <s v="YÖNETİM VE DESTEK PROGRAMI"/>
    <s v="ÜST YÖNETİM, İDARİ VE MALİ HİZMETLER"/>
    <s v="Özel Kalem Hizmetleri"/>
    <x v="9"/>
    <s v="0408.0001 - ÖZEL KALEM (REKTÖRLÜK)"/>
    <n v="98"/>
    <n v="900"/>
    <n v="9000"/>
    <n v="7305"/>
    <s v="0408.0001"/>
    <s v="02"/>
    <s v="03.02.10.01 "/>
    <s v="03.02."/>
    <s v="03."/>
    <s v=" Kırtasiye Alımları"/>
    <s v="0408.0001-02-03.02."/>
    <s v="0408.0001-02-03.02.10.01 "/>
    <s v="98-900-9000-7305-0408.0001-02-03.02.10.01 "/>
    <x v="48"/>
    <s v="0408.0000-02-03.02."/>
    <s v="0408.0000-03.02.10.01 -"/>
    <x v="9"/>
  </r>
  <r>
    <s v="Uluslararası İlişkiler Koordinatörlüğü"/>
    <s v="38.08.09.01"/>
    <s v="09.9.9.00"/>
    <s v="2"/>
    <s v="03.2.1.01"/>
    <s v="Kırtasiye Alımları"/>
    <s v="KAPALI"/>
    <s v="03.2."/>
    <s v="03."/>
    <s v="38.08.00.01"/>
    <s v="09.9.9.00-2-03.2."/>
    <s v="09.9.9.00-2-03.2.1.01"/>
    <x v="18"/>
    <s v="38.08.09.01-09.9.9.00-2-03.2.1.01"/>
    <s v="38.08.09.01-09.9.9.00-2-03.2.1.01 - Kırtasiye Alımları"/>
    <s v="38.08.00.01-09.9.9.00-2-03.2."/>
    <s v="38.08.00.01-09.9.9.00-2-03.2.1.01"/>
    <n v="40000"/>
    <n v="40000"/>
    <n v="40000"/>
    <n v="0"/>
    <s v="98.900.9000.7305-0408.0001-02-03.02.10.01 - Kırtasiye Alımları"/>
    <n v="0"/>
    <n v="0"/>
    <s v="Birimimiz için kırtasiye alımları giderleri için 35.000,00 TL ödenek ayrılmasını talep ederiz._x000d__x000a_10 Adet Toner_x000d__x000a_50 Paket A4 Beyaz Kağıt_x000d__x000a_20 Adet Postit_x000d__x000a_30 Adet Tükenmez Kalem_x000d__x000a_10 Adet Kurşun Kalem_x000d__x000a_30 Adet Dar Klasör_x000d__x000a_30 Adet Büyük Boy Klasör_x000d__x000a_1 Paket Küçük Zımba Teli_x000d__x000a_1 Paket Büyük Zımba Teli_x000d__x000a_10 Adet Silgi_x000d__x000a_10 Adet Kalem Açacağı_x000d__x000a_1 Kutu Selobant_x000d__x000a_5 Adet Makas_x000d__x000a_1 Paket Küçük Pritt_x000d__x000a_1 Paket Siyah Whiteboard Marker_x000d__x000a_1 Paket Mavi Whiteboard Marker_x000d__x000a_1000 Adet A5 Beyaz Zarf_x000d__x000a_1000 Adet A3 Beyaz Zarf_x000d__x000a_1000 Adet Şeffaf Dosya _x000d__x000a_100 Adet L Dosya_x000d__x000a_100 Adet Baskı_x000d__x000a_10 Adet Mouse"/>
    <s v="Tuna Aypar"/>
    <s v="YÖNETİM VE DESTEK PROGRAMI"/>
    <s v="ÜST YÖNETİM, İDARİ VE MALİ HİZMETLER"/>
    <s v="Özel Kalem Hizmetleri"/>
    <x v="9"/>
    <s v="0408.0001 - ÖZEL KALEM (REKTÖRLÜK)"/>
    <n v="98"/>
    <n v="900"/>
    <n v="9000"/>
    <n v="7305"/>
    <s v="0408.0001"/>
    <s v="02"/>
    <s v="03.02.10.01 "/>
    <s v="03.02."/>
    <s v="03."/>
    <s v=" Kırtasiye Alımları"/>
    <s v="0408.0001-02-03.02."/>
    <s v="0408.0001-02-03.02.10.01 "/>
    <s v="98-900-9000-7305-0408.0001-02-03.02.10.01 "/>
    <x v="48"/>
    <s v="0408.0000-02-03.02."/>
    <s v="0408.0000-03.02.10.01 -"/>
    <x v="9"/>
  </r>
  <r>
    <s v="Yazı İşleri Şube Müdürlüğü"/>
    <s v="38.08.09.01"/>
    <s v="09.9.9.00"/>
    <s v="2"/>
    <s v="03.2.1.01"/>
    <s v="Kırtasiye Alımları"/>
    <s v="KAPALI"/>
    <s v="03.2."/>
    <s v="03."/>
    <s v="38.08.00.01"/>
    <s v="09.9.9.00-2-03.2."/>
    <s v="09.9.9.00-2-03.2.1.01"/>
    <x v="18"/>
    <s v="38.08.09.01-09.9.9.00-2-03.2.1.01"/>
    <s v="38.08.09.01-09.9.9.00-2-03.2.1.01 - Kırtasiye Alımları"/>
    <s v="38.08.00.01-09.9.9.00-2-03.2."/>
    <s v="38.08.00.01-09.9.9.00-2-03.2.1.01"/>
    <n v="12000"/>
    <n v="12000"/>
    <n v="12000"/>
    <n v="0"/>
    <s v="98.900.9000.7305-0408.0001-02-03.02.10.01 - Kırtasiye Alımları"/>
    <n v="0"/>
    <n v="0"/>
    <s v="Yazı işleri ve Posta Merkezlerinde kullanılmak üzere alınacak olan kırtasiye malzemeleri için öngörülen tutar._x000d__x000a_A4 FOTOKOPİ KAĞIDI 500 .LÜ 1 PAKET 18,50_x000d__x000a_PLASTİK ŞEFFAF DOSYA 100.LÜ   14,50_x000d__x000a_TELLİ DOSYA ADET 1,00_x000d__x000a_ZIMBA TELİ  KÜÇÜK VE BÜYÜK BOY   2,50_x000d__x000a_ATAÇ  3,00_x000d__x000a_UNIBALL KALEM 5,75_x000d__x000a_KURŞUN KALEM 1,50_x000d__x000a_TÜKENMEZ KALEM 0,75_x000d__x000a_A4 ZARF 0,50      KUTUSU 250 .Lİ   250 X 0,50_x000d__x000a_A5 ZARF 0,35   KUTUSU 250 .Lİ   250 X 0,35_x000d__x000a_SELOBANT 4,00_x000d__x000a_ZIMBA MAKİNASI UFAK 18,50_x000d__x000a_ZIMBA MAKİNASI ORTA BOY  37,50"/>
    <s v="Ayla Karadeniz"/>
    <s v="YÖNETİM VE DESTEK PROGRAMI"/>
    <s v="ÜST YÖNETİM, İDARİ VE MALİ HİZMETLER"/>
    <s v="Özel Kalem Hizmetleri"/>
    <x v="9"/>
    <s v="0408.0001 - ÖZEL KALEM (REKTÖRLÜK)"/>
    <n v="98"/>
    <n v="900"/>
    <n v="9000"/>
    <n v="7305"/>
    <s v="0408.0001"/>
    <s v="02"/>
    <s v="03.02.10.01 "/>
    <s v="03.02."/>
    <s v="03."/>
    <s v=" Kırtasiye Alımları"/>
    <s v="0408.0001-02-03.02."/>
    <s v="0408.0001-02-03.02.10.01 "/>
    <s v="98-900-9000-7305-0408.0001-02-03.02.10.01 "/>
    <x v="48"/>
    <s v="0408.0000-02-03.02."/>
    <s v="0408.0000-03.02.10.01 -"/>
    <x v="9"/>
  </r>
  <r>
    <s v="Genel Sekreterlik Talepleri"/>
    <s v="38.08.09.01"/>
    <s v="09.9.9.00"/>
    <s v="2"/>
    <s v="03.2.1.02"/>
    <s v="Büro  Malzemesi Alımları"/>
    <s v="KAPALI"/>
    <s v="03.2."/>
    <s v="03."/>
    <s v="38.08.00.01"/>
    <s v="09.9.9.00-2-03.2."/>
    <s v="09.9.9.00-2-03.2.1.02"/>
    <x v="18"/>
    <s v="38.08.09.01-09.9.9.00-2-03.2.1.02"/>
    <s v="38.08.09.01-09.9.9.00-2-03.2.1.02 - Büro  Malzemesi Alımları"/>
    <s v="38.08.00.01-09.9.9.00-2-03.2."/>
    <s v="38.08.00.01-09.9.9.00-2-03.2.1.02"/>
    <n v="15000"/>
    <n v="15000"/>
    <n v="15000"/>
    <n v="0"/>
    <s v="98.900.9000.7305-0408.0001-02-03.02.10.02 - Büro  Malzemesi Alımları"/>
    <n v="0"/>
    <n v="0"/>
    <s v="Genel Sekreterlik ofislerinde ve Bağlı Bina Amirliklerinin muhtelif büro malzemesi ihtiyaçları karşılanmak üzere talep edilmektedir."/>
    <s v="Ayşe Vicdan Yalçın"/>
    <s v="YÖNETİM VE DESTEK PROGRAMI"/>
    <s v="ÜST YÖNETİM, İDARİ VE MALİ HİZMETLER"/>
    <s v="Özel Kalem Hizmetleri"/>
    <x v="9"/>
    <s v="0408.0001 - ÖZEL KALEM (REKTÖRLÜK)"/>
    <n v="98"/>
    <n v="900"/>
    <n v="9000"/>
    <n v="7305"/>
    <s v="0408.0001"/>
    <s v="02"/>
    <s v="03.02.10.02 "/>
    <s v="03.02."/>
    <s v="03."/>
    <s v=" Büro  Malzemesi Alımları"/>
    <s v="0408.0001-02-03.02."/>
    <s v="0408.0001-02-03.02.10.02 "/>
    <s v="98-900-9000-7305-0408.0001-02-03.02.10.02 "/>
    <x v="48"/>
    <s v="0408.0000-02-03.02."/>
    <s v="0408.0000-03.02.10.02 -"/>
    <x v="9"/>
  </r>
  <r>
    <s v="Mezunlarla İlişkiler Ofisi"/>
    <s v="38.08.09.01"/>
    <s v="09.9.9.00"/>
    <s v="2"/>
    <s v="03.2.1.02"/>
    <s v="Büro  Malzemesi Alımları"/>
    <s v="KAPALI"/>
    <s v="03.2."/>
    <s v="03."/>
    <s v="38.08.00.01"/>
    <s v="09.9.9.00-2-03.2."/>
    <s v="09.9.9.00-2-03.2.1.02"/>
    <x v="18"/>
    <s v="38.08.09.01-09.9.9.00-2-03.2.1.02"/>
    <s v="38.08.09.01-09.9.9.00-2-03.2.1.02 - Büro  Malzemesi Alımları"/>
    <s v="38.08.00.01-09.9.9.00-2-03.2."/>
    <s v="38.08.00.01-09.9.9.00-2-03.2.1.02"/>
    <n v="20000"/>
    <n v="20000"/>
    <n v="20000"/>
    <n v="0"/>
    <s v="98.900.9000.7305-0408.0001-02-03.02.10.02 - Büro  Malzemesi Alımları"/>
    <n v="0"/>
    <n v="0"/>
    <s v="Mezunlar Ofisi'nin yeniden yapılanma sürecinde ofis düzeninin daha çekici hale getirilmesi için puf, oturma takımı, misafir karşılama ünitesi, dekorasyon malzemesi satın alınması"/>
    <s v="Nihal Albayrak"/>
    <s v="YÖNETİM VE DESTEK PROGRAMI"/>
    <s v="ÜST YÖNETİM, İDARİ VE MALİ HİZMETLER"/>
    <s v="Özel Kalem Hizmetleri"/>
    <x v="9"/>
    <s v="0408.0001 - ÖZEL KALEM (REKTÖRLÜK)"/>
    <n v="98"/>
    <n v="900"/>
    <n v="9000"/>
    <n v="7305"/>
    <s v="0408.0001"/>
    <s v="02"/>
    <s v="03.02.10.02 "/>
    <s v="03.02."/>
    <s v="03."/>
    <s v=" Büro  Malzemesi Alımları"/>
    <s v="0408.0001-02-03.02."/>
    <s v="0408.0001-02-03.02.10.02 "/>
    <s v="98-900-9000-7305-0408.0001-02-03.02.10.02 "/>
    <x v="48"/>
    <s v="0408.0000-02-03.02."/>
    <s v="0408.0000-03.02.10.02 -"/>
    <x v="9"/>
  </r>
  <r>
    <s v="Özel Kalem Şube Müdürlüğü (Rektörlük)"/>
    <s v="38.08.09.01"/>
    <s v="09.9.9.00"/>
    <s v="2"/>
    <s v="03.2.1.02"/>
    <s v="Büro  Malzemesi Alımları"/>
    <s v="KAPALI"/>
    <s v="03.2."/>
    <s v="03."/>
    <s v="38.08.00.01"/>
    <s v="09.9.9.00-2-03.2."/>
    <s v="09.9.9.00-2-03.2.1.02"/>
    <x v="18"/>
    <s v="38.08.09.01-09.9.9.00-2-03.2.1.02"/>
    <s v="38.08.09.01-09.9.9.00-2-03.2.1.02 - Büro  Malzemesi Alımları"/>
    <s v="38.08.00.01-09.9.9.00-2-03.2."/>
    <s v="38.08.00.01-09.9.9.00-2-03.2.1.02"/>
    <n v="40000"/>
    <n v="40000"/>
    <n v="40000"/>
    <n v="0"/>
    <s v="98.900.9000.7305-0408.0001-02-03.02.10.02 - Büro  Malzemesi Alımları"/>
    <n v="0"/>
    <n v="0"/>
    <s v="Büro Malzemeleri (delgeç,zımba,makas,cetvel,çok fonksiyonlu yazıcı,tarayıcı,faks,fotokokopi makinası)"/>
    <s v="Seher Savas"/>
    <s v="YÖNETİM VE DESTEK PROGRAMI"/>
    <s v="ÜST YÖNETİM, İDARİ VE MALİ HİZMETLER"/>
    <s v="Özel Kalem Hizmetleri"/>
    <x v="9"/>
    <s v="0408.0001 - ÖZEL KALEM (REKTÖRLÜK)"/>
    <n v="98"/>
    <n v="900"/>
    <n v="9000"/>
    <n v="7305"/>
    <s v="0408.0001"/>
    <s v="02"/>
    <s v="03.02.10.02 "/>
    <s v="03.02."/>
    <s v="03."/>
    <s v=" Büro  Malzemesi Alımları"/>
    <s v="0408.0001-02-03.02."/>
    <s v="0408.0001-02-03.02.10.02 "/>
    <s v="98-900-9000-7305-0408.0001-02-03.02.10.02 "/>
    <x v="48"/>
    <s v="0408.0000-02-03.02."/>
    <s v="0408.0000-03.02.10.02 -"/>
    <x v="9"/>
  </r>
  <r>
    <s v="Genel Sekreterlik Talepleri"/>
    <s v="38.08.09.01"/>
    <s v="09.9.9.00"/>
    <s v="2"/>
    <s v="03.2.1.04"/>
    <s v="Diğer Yayın Alımları"/>
    <s v="KAPALI"/>
    <s v="03.2."/>
    <s v="03."/>
    <s v="38.08.00.01"/>
    <s v="09.9.9.00-2-03.2."/>
    <s v="09.9.9.00-2-03.2.1.04"/>
    <x v="18"/>
    <s v="38.08.09.01-09.9.9.00-2-03.2.1.04"/>
    <s v="38.08.09.01-09.9.9.00-2-03.2.1.04 - Diğer Yayın Alımları"/>
    <s v="38.08.00.01-09.9.9.00-2-03.2."/>
    <s v="38.08.00.01-09.9.9.00-2-03.2.1.04"/>
    <n v="10000"/>
    <n v="10000"/>
    <n v="10000"/>
    <n v="0"/>
    <s v="98.900.9000.7305-0408.0001-02-03.02.10.04 - Diğer Yayın Alımları"/>
    <n v="0"/>
    <n v="0"/>
    <s v="Genel Sekreterlik ofislerinde ve Bağlı Bina Amirliklerinin ihtiyaç duyacakları kitap, broşür vs."/>
    <s v="Ayşe Vicdan Yalçın"/>
    <s v="YÖNETİM VE DESTEK PROGRAMI"/>
    <s v="ÜST YÖNETİM, İDARİ VE MALİ HİZMETLER"/>
    <s v="Özel Kalem Hizmetleri"/>
    <x v="9"/>
    <s v="0408.0001 - ÖZEL KALEM (REKTÖRLÜK)"/>
    <n v="98"/>
    <n v="900"/>
    <n v="9000"/>
    <n v="7305"/>
    <s v="0408.0001"/>
    <s v="02"/>
    <s v="03.02.10.04 "/>
    <s v="03.02."/>
    <s v="03."/>
    <s v=" Diğer Yayın Alımları"/>
    <s v="0408.0001-02-03.02."/>
    <s v="0408.0001-02-03.02.10.04 "/>
    <s v="98-900-9000-7305-0408.0001-02-03.02.10.04 "/>
    <x v="48"/>
    <s v="0408.0000-02-03.02."/>
    <s v="0408.0000-03.02.10.04 -"/>
    <x v="9"/>
  </r>
  <r>
    <s v="Özel Kalem Şube Müdürlüğü (Rektörlük)"/>
    <s v="38.08.09.01"/>
    <s v="09.9.9.00"/>
    <s v="2"/>
    <s v="03.2.1.04"/>
    <s v="Diğer Yayın Alımları"/>
    <s v="KAPALI"/>
    <s v="03.2."/>
    <s v="03."/>
    <s v="38.08.00.01"/>
    <s v="09.9.9.00-2-03.2."/>
    <s v="09.9.9.00-2-03.2.1.04"/>
    <x v="18"/>
    <s v="38.08.09.01-09.9.9.00-2-03.2.1.04"/>
    <s v="38.08.09.01-09.9.9.00-2-03.2.1.04 - Diğer Yayın Alımları"/>
    <s v="38.08.00.01-09.9.9.00-2-03.2."/>
    <s v="38.08.00.01-09.9.9.00-2-03.2.1.04"/>
    <n v="100000"/>
    <n v="100000"/>
    <n v="100000"/>
    <n v="0"/>
    <s v="98.900.9000.7305-0408.0001-02-03.02.10.04 - Diğer Yayın Alımları"/>
    <n v="0"/>
    <n v="0"/>
    <s v="Diğer Yayın Alımları"/>
    <s v="Seher Savas"/>
    <s v="YÖNETİM VE DESTEK PROGRAMI"/>
    <s v="ÜST YÖNETİM, İDARİ VE MALİ HİZMETLER"/>
    <s v="Özel Kalem Hizmetleri"/>
    <x v="9"/>
    <s v="0408.0001 - ÖZEL KALEM (REKTÖRLÜK)"/>
    <n v="98"/>
    <n v="900"/>
    <n v="9000"/>
    <n v="7305"/>
    <s v="0408.0001"/>
    <s v="02"/>
    <s v="03.02.10.04 "/>
    <s v="03.02."/>
    <s v="03."/>
    <s v=" Diğer Yayın Alımları"/>
    <s v="0408.0001-02-03.02."/>
    <s v="0408.0001-02-03.02.10.04 "/>
    <s v="98-900-9000-7305-0408.0001-02-03.02.10.04 "/>
    <x v="48"/>
    <s v="0408.0000-02-03.02."/>
    <s v="0408.0000-03.02.10.04 -"/>
    <x v="9"/>
  </r>
  <r>
    <s v="Araştırma Planlama Koordinasyon Şube Müdürlüğü"/>
    <s v="38.08.09.01"/>
    <s v="09.9.9.00"/>
    <s v="2"/>
    <s v="03.2.1.05"/>
    <s v="Baskı ve Cilt Giderleri"/>
    <s v="KAPALI"/>
    <s v="03.2."/>
    <s v="03."/>
    <s v="38.08.00.01"/>
    <s v="09.9.9.00-2-03.2."/>
    <s v="09.9.9.00-2-03.2.1.05"/>
    <x v="18"/>
    <s v="38.08.09.01-09.9.9.00-2-03.2.1.05"/>
    <s v="38.08.09.01-09.9.9.00-2-03.2.1.05 - Baskı ve Cilt Giderleri"/>
    <s v="38.08.00.01-09.9.9.00-2-03.2."/>
    <s v="38.08.00.01-09.9.9.00-2-03.2.1.05"/>
    <n v="6000"/>
    <n v="6000"/>
    <n v="6000"/>
    <n v="0"/>
    <s v="98.900.9000.7305-0408.0001-02-03.02.10.05 - Baskı ve Cilt Giderleri"/>
    <n v="0"/>
    <n v="0"/>
    <s v="Sayılarla Boğaziçi Üniversitesi Kitabı maksimum 100 adet 60TL maliyetle basımı için 6.000 TL teklif  edilmiştir."/>
    <s v="Özlem Erbaş"/>
    <s v="YÖNETİM VE DESTEK PROGRAMI"/>
    <s v="ÜST YÖNETİM, İDARİ VE MALİ HİZMETLER"/>
    <s v="Özel Kalem Hizmetleri"/>
    <x v="9"/>
    <s v="0408.0001 - ÖZEL KALEM (REKTÖRLÜK)"/>
    <n v="98"/>
    <n v="900"/>
    <n v="9000"/>
    <n v="7305"/>
    <s v="0408.0001"/>
    <s v="02"/>
    <s v="03.02.10.05 "/>
    <s v="03.02."/>
    <s v="03."/>
    <s v=" Baskı ve Cilt Giderleri"/>
    <s v="0408.0001-02-03.02."/>
    <s v="0408.0001-02-03.02.10.05 "/>
    <s v="98-900-9000-7305-0408.0001-02-03.02.10.05 "/>
    <x v="48"/>
    <s v="0408.0000-02-03.02."/>
    <s v="0408.0000-03.02.10.05 -"/>
    <x v="9"/>
  </r>
  <r>
    <s v="Burs Ofisi Koordinatörlüğü"/>
    <s v="38.08.09.01"/>
    <s v="09.9.9.00"/>
    <s v="2"/>
    <s v="03.2.1.05"/>
    <s v="Baskı ve Cilt Giderleri"/>
    <s v="KAPALI"/>
    <s v="03.2."/>
    <s v="03."/>
    <s v="38.08.00.01"/>
    <s v="09.9.9.00-2-03.2."/>
    <s v="09.9.9.00-2-03.2.1.05"/>
    <x v="18"/>
    <s v="38.08.09.01-09.9.9.00-2-03.2.1.05"/>
    <s v="38.08.09.01-09.9.9.00-2-03.2.1.05 - Baskı ve Cilt Giderleri"/>
    <s v="38.08.00.01-09.9.9.00-2-03.2."/>
    <s v="38.08.00.01-09.9.9.00-2-03.2.1.05"/>
    <n v="5000"/>
    <n v="5000"/>
    <n v="5000"/>
    <n v="0"/>
    <s v="98.900.9000.7305-0408.0001-02-03.02.10.05 - Baskı ve Cilt Giderleri"/>
    <n v="0"/>
    <n v="0"/>
    <s v="BURS OFİSİ KOORDİNATÖRLÜĞÜ OLARAK BURS SEMİNER KİTAPÇIKLARI, BROŞÜR,FORM,RAPOR OLUŞTURMAKTAYIZ BUNLAR İÇİN TOPLAM GİDERLER 5000 TL DİR"/>
    <s v="Mevlüt Öz"/>
    <s v="YÖNETİM VE DESTEK PROGRAMI"/>
    <s v="ÜST YÖNETİM, İDARİ VE MALİ HİZMETLER"/>
    <s v="Özel Kalem Hizmetleri"/>
    <x v="9"/>
    <s v="0408.0001 - ÖZEL KALEM (REKTÖRLÜK)"/>
    <n v="98"/>
    <n v="900"/>
    <n v="9000"/>
    <n v="7305"/>
    <s v="0408.0001"/>
    <s v="02"/>
    <s v="03.02.10.05 "/>
    <s v="03.02."/>
    <s v="03."/>
    <s v=" Baskı ve Cilt Giderleri"/>
    <s v="0408.0001-02-03.02."/>
    <s v="0408.0001-02-03.02.10.05 "/>
    <s v="98-900-9000-7305-0408.0001-02-03.02.10.05 "/>
    <x v="48"/>
    <s v="0408.0000-02-03.02."/>
    <s v="0408.0000-03.02.10.05 -"/>
    <x v="9"/>
  </r>
  <r>
    <s v="Kurumsal İletişim Ofisi Direktörlüğü"/>
    <s v="38.08.09.01"/>
    <s v="09.9.9.00"/>
    <s v="2"/>
    <s v="03.2.1.05"/>
    <s v="Baskı ve Cilt Giderleri"/>
    <s v="KAPALI"/>
    <s v="03.2."/>
    <s v="03."/>
    <s v="38.08.00.01"/>
    <s v="09.9.9.00-2-03.2."/>
    <s v="09.9.9.00-2-03.2.1.05"/>
    <x v="18"/>
    <s v="38.08.09.01-09.9.9.00-2-03.2.1.05"/>
    <s v="38.08.09.01-09.9.9.00-2-03.2.1.05 - Baskı ve Cilt Giderleri"/>
    <s v="38.08.00.01-09.9.9.00-2-03.2."/>
    <s v="38.08.00.01-09.9.9.00-2-03.2.1.05"/>
    <n v="125000"/>
    <n v="125000"/>
    <n v="125000"/>
    <n v="0"/>
    <s v="98.900.9000.7305-0408.0001-02-03.02.10.05 - Baskı ve Cilt Giderleri"/>
    <n v="0"/>
    <n v="0"/>
    <s v="Kurumsal İletişim Ofisi Koordinatörlüğünde gerçekleşen etkinlikler için dosya, bloknot, broşür, poster, davetiye, bez afiş, roll up, fotoblok baskı işlerinin yapılması ihtiyacı bulunmaktadır."/>
    <s v="Figen Atalan"/>
    <s v="YÖNETİM VE DESTEK PROGRAMI"/>
    <s v="ÜST YÖNETİM, İDARİ VE MALİ HİZMETLER"/>
    <s v="Özel Kalem Hizmetleri"/>
    <x v="9"/>
    <s v="0408.0001 - ÖZEL KALEM (REKTÖRLÜK)"/>
    <n v="98"/>
    <n v="900"/>
    <n v="9000"/>
    <n v="7305"/>
    <s v="0408.0001"/>
    <s v="02"/>
    <s v="03.02.10.05 "/>
    <s v="03.02."/>
    <s v="03."/>
    <s v=" Baskı ve Cilt Giderleri"/>
    <s v="0408.0001-02-03.02."/>
    <s v="0408.0001-02-03.02.10.05 "/>
    <s v="98-900-9000-7305-0408.0001-02-03.02.10.05 "/>
    <x v="48"/>
    <s v="0408.0000-02-03.02."/>
    <s v="0408.0000-03.02.10.05 -"/>
    <x v="9"/>
  </r>
  <r>
    <s v="Uluslararası İlişkiler Koordinatörlüğü"/>
    <s v="38.08.09.01"/>
    <s v="09.9.9.00"/>
    <s v="2"/>
    <s v="03.2.1.05"/>
    <s v="Baskı ve Cilt Giderleri"/>
    <s v="KAPALI"/>
    <s v="03.2."/>
    <s v="03."/>
    <s v="38.08.00.01"/>
    <s v="09.9.9.00-2-03.2."/>
    <s v="09.9.9.00-2-03.2.1.05"/>
    <x v="18"/>
    <s v="38.08.09.01-09.9.9.00-2-03.2.1.05"/>
    <s v="38.08.09.01-09.9.9.00-2-03.2.1.05 - Baskı ve Cilt Giderleri"/>
    <s v="38.08.00.01-09.9.9.00-2-03.2."/>
    <s v="38.08.00.01-09.9.9.00-2-03.2.1.05"/>
    <n v="25000"/>
    <n v="25000"/>
    <n v="25000"/>
    <n v="0"/>
    <s v="98.900.9000.7305-0408.0001-02-03.02.10.05 - Baskı ve Cilt Giderleri"/>
    <n v="0"/>
    <n v="0"/>
    <s v="Birimimiz baskı ve cilt gideri için 25.000,00 TL ödenek ayrılmasını talep ederiz._x000d__x000a_3000 Adet Türkçe Antetli Baskı_x000d__x000a_3000 Adet İngilizce Antetli Baskı_x000d__x000a_5000 Adet Ofisimiz Tanıtım Broşür Basımı"/>
    <s v="Tuna Aypar"/>
    <s v="YÖNETİM VE DESTEK PROGRAMI"/>
    <s v="ÜST YÖNETİM, İDARİ VE MALİ HİZMETLER"/>
    <s v="Özel Kalem Hizmetleri"/>
    <x v="9"/>
    <s v="0408.0001 - ÖZEL KALEM (REKTÖRLÜK)"/>
    <n v="98"/>
    <n v="900"/>
    <n v="9000"/>
    <n v="7305"/>
    <s v="0408.0001"/>
    <s v="02"/>
    <s v="03.02.10.05 "/>
    <s v="03.02."/>
    <s v="03."/>
    <s v=" Baskı ve Cilt Giderleri"/>
    <s v="0408.0001-02-03.02."/>
    <s v="0408.0001-02-03.02.10.05 "/>
    <s v="98-900-9000-7305-0408.0001-02-03.02.10.05 "/>
    <x v="48"/>
    <s v="0408.0000-02-03.02."/>
    <s v="0408.0000-03.02.10.05 -"/>
    <x v="9"/>
  </r>
  <r>
    <s v="Bilimsel Araştırma Projeleri İdari Koordinatörlüğü"/>
    <s v="38.08.09.01"/>
    <s v="09.9.9.00"/>
    <s v="2"/>
    <s v="03.2.1.90"/>
    <s v="Diğer Kırtasiye ve Büro Malzemesi Alımları"/>
    <s v="KAPALI"/>
    <s v="03.2."/>
    <s v="03."/>
    <s v="38.08.00.01"/>
    <s v="09.9.9.00-2-03.2."/>
    <s v="09.9.9.00-2-03.2.1.90"/>
    <x v="18"/>
    <s v="38.08.09.01-09.9.9.00-2-03.2.1.90"/>
    <s v="38.08.09.01-09.9.9.00-2-03.2.1.90 - Diğer Kırtasiye ve Büro Malzemesi Alımları"/>
    <s v="38.08.00.01-09.9.9.00-2-03.2."/>
    <s v="38.08.00.01-09.9.9.00-2-03.2.1.90"/>
    <n v="1000"/>
    <n v="1000"/>
    <n v="1000"/>
    <n v="0"/>
    <s v="98.900.9000.7305-0408.0001-02-03.02.10.90 - Diğer Kırtasiye, Yayın, Baskı ve Büro Malzemesi Alımları"/>
    <n v="0"/>
    <n v="0"/>
    <s v="mause, klima vs., için pil alımı"/>
    <s v="Sevgi Günel"/>
    <s v="YÖNETİM VE DESTEK PROGRAMI"/>
    <s v="ÜST YÖNETİM, İDARİ VE MALİ HİZMETLER"/>
    <s v="Özel Kalem Hizmetleri"/>
    <x v="9"/>
    <s v="0408.0001 - ÖZEL KALEM (REKTÖRLÜK)"/>
    <n v="98"/>
    <n v="900"/>
    <n v="9000"/>
    <n v="7305"/>
    <s v="0408.0001"/>
    <s v="02"/>
    <s v="03.02.10.90 "/>
    <s v="03.02."/>
    <s v="03."/>
    <s v=" Diğer Kırtasiye, Yayın, Baskı ve Büro Malzemesi Alımları"/>
    <s v="0408.0001-02-03.02."/>
    <s v="0408.0001-02-03.02.10.90 "/>
    <s v="98-900-9000-7305-0408.0001-02-03.02.10.90 "/>
    <x v="48"/>
    <s v="0408.0000-02-03.02."/>
    <s v="0408.0000-03.02.10.90 -"/>
    <x v="9"/>
  </r>
  <r>
    <s v="Güzel Sanatlar Bölümü"/>
    <s v="38.08.09.01"/>
    <s v="09.9.9.00"/>
    <s v="2"/>
    <s v="03.2.1.90"/>
    <s v="Diğer Kırtasiye ve Büro Malzemesi Alımları"/>
    <s v="KAPALI"/>
    <s v="03.2."/>
    <s v="03."/>
    <s v="38.08.00.01"/>
    <s v="09.9.9.00-2-03.2."/>
    <s v="09.9.9.00-2-03.2.1.90"/>
    <x v="18"/>
    <s v="38.08.09.01-09.9.9.00-2-03.2.1.90"/>
    <s v="38.08.09.01-09.9.9.00-2-03.2.1.90 - Diğer Kırtasiye ve Büro Malzemesi Alımları"/>
    <s v="38.08.00.01-09.9.9.00-2-03.2."/>
    <s v="38.08.00.01-09.9.9.00-2-03.2.1.90"/>
    <n v="35000"/>
    <n v="35000"/>
    <n v="35000"/>
    <n v="0"/>
    <s v="98.900.9000.7305-0408.0001-02-03.02.10.90 - Diğer Kırtasiye, Yayın, Baskı ve Büro Malzemesi Alımları"/>
    <n v="0"/>
    <n v="0"/>
    <s v="Güzel Sanatlar Bölümü Hülya Atölyesinde ,Heykel Atölyesinde resim çalışmalarında kullanılmak üzerı sıvı, sır, boz, çamur, demir oksit, tuval,naylon vb malzemelerin alınabilmesi için 35.000 TL ödeneğe ihtiyaç vardır."/>
    <s v="İlker Toplu"/>
    <s v="YÖNETİM VE DESTEK PROGRAMI"/>
    <s v="ÜST YÖNETİM, İDARİ VE MALİ HİZMETLER"/>
    <s v="Özel Kalem Hizmetleri"/>
    <x v="9"/>
    <s v="0408.0001 - ÖZEL KALEM (REKTÖRLÜK)"/>
    <n v="98"/>
    <n v="900"/>
    <n v="9000"/>
    <n v="7305"/>
    <s v="0408.0001"/>
    <s v="02"/>
    <s v="03.02.10.90 "/>
    <s v="03.02."/>
    <s v="03."/>
    <s v=" Diğer Kırtasiye, Yayın, Baskı ve Büro Malzemesi Alımları"/>
    <s v="0408.0001-02-03.02."/>
    <s v="0408.0001-02-03.02.10.90 "/>
    <s v="98-900-9000-7305-0408.0001-02-03.02.10.90 "/>
    <x v="48"/>
    <s v="0408.0000-02-03.02."/>
    <s v="0408.0000-03.02.10.90 -"/>
    <x v="9"/>
  </r>
  <r>
    <s v="BUREM"/>
    <s v="38.08.09.01"/>
    <s v="09.9.9.00"/>
    <s v="2"/>
    <s v="03.2.2.02"/>
    <s v="Temizlik Malzemesi Alımları"/>
    <s v="KAPALI"/>
    <s v="03.2."/>
    <s v="03."/>
    <s v="38.08.00.01"/>
    <s v="09.9.9.00-2-03.2."/>
    <s v="09.9.9.00-2-03.2.2.02"/>
    <x v="18"/>
    <s v="38.08.09.01-09.9.9.00-2-03.2.2.02"/>
    <s v="38.08.09.01-09.9.9.00-2-03.2.2.02 - Temizlik Malzemesi Alımları"/>
    <s v="38.08.00.01-09.9.9.00-2-03.2."/>
    <s v="38.08.00.01-09.9.9.00-2-03.2.2.02"/>
    <n v="3000"/>
    <n v="3000"/>
    <n v="3000"/>
    <n v="0"/>
    <s v="98.900.9000.7305-0408.0001-02-03.02.20.02 - Temizlik Malzemesi Alımları"/>
    <n v="0"/>
    <n v="0"/>
    <s v="6 Adet Bulaşık Makinesi için Deterjan: 480,00 TL. (1 adet 80.00 TL.)_x000d__x000a_10 Paket Galoş Kalın Top: 480,00 TL. (1 paket 48.00 TL.)_x000d__x000a_200 Paket Kutu Mendil: 1.330,00 TL. (1 paket 6.65 TL.)_x000d__x000a_Diğer (Eldiven): 42.50 TL. (1 Çift 4.25 TL.)_x000d__x000a_BÜREM'de ve yapılan grup çalışmalarımızda kullanmak üzere 'Temizlik Malzemesi Alımları'nda 2.715,00 TL.+ 488,70 %18KDV= 3.203,70 TL. belirtilen ödeneğe ihtiyaç vardır."/>
    <s v="Seda Aydın"/>
    <s v="YÖNETİM VE DESTEK PROGRAMI"/>
    <s v="ÜST YÖNETİM, İDARİ VE MALİ HİZMETLER"/>
    <s v="Özel Kalem Hizmetleri"/>
    <x v="9"/>
    <s v="0408.0001 - ÖZEL KALEM (REKTÖRLÜK)"/>
    <n v="98"/>
    <n v="900"/>
    <n v="9000"/>
    <n v="7305"/>
    <s v="0408.0001"/>
    <s v="02"/>
    <s v="03.02.20.02 "/>
    <s v="03.02."/>
    <s v="03."/>
    <s v=" Temizlik Malzemesi Alımları"/>
    <s v="0408.0001-02-03.02."/>
    <s v="0408.0001-02-03.02.20.02 "/>
    <s v="98-900-9000-7305-0408.0001-02-03.02.20.02 "/>
    <x v="48"/>
    <s v="0408.0000-02-03.02."/>
    <s v="0408.0000-03.02.20.02 -"/>
    <x v="9"/>
  </r>
  <r>
    <s v="Genel Sekreterlik Talepleri"/>
    <s v="38.08.09.01"/>
    <s v="09.9.9.00"/>
    <s v="2"/>
    <s v="03.2.2.02"/>
    <s v="Temizlik Malzemesi Alımları"/>
    <s v="KAPALI"/>
    <s v="03.2."/>
    <s v="03."/>
    <s v="38.08.00.01"/>
    <s v="09.9.9.00-2-03.2."/>
    <s v="09.9.9.00-2-03.2.2.02"/>
    <x v="18"/>
    <s v="38.08.09.01-09.9.9.00-2-03.2.2.02"/>
    <s v="38.08.09.01-09.9.9.00-2-03.2.2.02 - Temizlik Malzemesi Alımları"/>
    <s v="38.08.00.01-09.9.9.00-2-03.2."/>
    <s v="38.08.00.01-09.9.9.00-2-03.2.2.02"/>
    <n v="100000"/>
    <n v="100000"/>
    <n v="100000"/>
    <n v="0"/>
    <s v="98.900.9000.7305-0408.0001-02-03.02.20.02 - Temizlik Malzemesi Alımları"/>
    <n v="0"/>
    <n v="0"/>
    <s v="Genel Sekreterlik ofislerinde ve Bağlı Bina Amirliklerinin ihtiyacı olan deterjan, sabun, paspas, vs. ihtiyaçlarının karşılanması amacıyla talep edilmiştir."/>
    <s v="Ayşe Vicdan Yalçın"/>
    <s v="YÖNETİM VE DESTEK PROGRAMI"/>
    <s v="ÜST YÖNETİM, İDARİ VE MALİ HİZMETLER"/>
    <s v="Özel Kalem Hizmetleri"/>
    <x v="9"/>
    <s v="0408.0001 - ÖZEL KALEM (REKTÖRLÜK)"/>
    <n v="98"/>
    <n v="900"/>
    <n v="9000"/>
    <n v="7305"/>
    <s v="0408.0001"/>
    <s v="02"/>
    <s v="03.02.20.02 "/>
    <s v="03.02."/>
    <s v="03."/>
    <s v=" Temizlik Malzemesi Alımları"/>
    <s v="0408.0001-02-03.02."/>
    <s v="0408.0001-02-03.02.20.02 "/>
    <s v="98-900-9000-7305-0408.0001-02-03.02.20.02 "/>
    <x v="48"/>
    <s v="0408.0000-02-03.02."/>
    <s v="0408.0000-03.02.20.02 -"/>
    <x v="9"/>
  </r>
  <r>
    <s v="Mezunlarla İlişkiler Ofisi"/>
    <s v="38.08.09.01"/>
    <s v="09.9.9.00"/>
    <s v="2"/>
    <s v="03.2.4.01"/>
    <s v="Yiyecek Alımları "/>
    <s v="KAPALI"/>
    <s v="03.2."/>
    <s v="03."/>
    <s v="38.08.00.01"/>
    <s v="09.9.9.00-2-03.2."/>
    <s v="09.9.9.00-2-03.2.4.01"/>
    <x v="18"/>
    <s v="38.08.09.01-09.9.9.00-2-03.2.4.01"/>
    <s v="38.08.09.01-09.9.9.00-2-03.2.4.01 - Yiyecek Alımları "/>
    <s v="38.08.00.01-09.9.9.00-2-03.2."/>
    <s v="38.08.00.01-09.9.9.00-2-03.2.4.01"/>
    <n v="20000"/>
    <n v="20000"/>
    <n v="20000"/>
    <n v="0"/>
    <n v="0"/>
    <n v="0"/>
    <n v="0"/>
    <s v="Mezunlar Ofisi ve Kariyer Merkezi etkinliklerinde katılımcılara ikram etmek üzere catering hizmeti alınması"/>
    <s v="Nihal Albayrak"/>
    <s v="YÖNETİM VE DESTEK PROGRAMI"/>
    <s v="ÜST YÖNETİM, İDARİ VE MALİ HİZMETLER"/>
    <s v="Özel Kalem Hizmetleri"/>
    <x v="9"/>
    <s v="0408.0001 - ÖZEL KALEM (REKTÖRLÜK)"/>
    <n v="98"/>
    <n v="900"/>
    <n v="9000"/>
    <n v="7305"/>
    <s v="0408.0001"/>
    <s v="02"/>
    <s v="03.02.40.01 "/>
    <s v="03.02."/>
    <s v="03."/>
    <s v=" Yiyecek Alımları "/>
    <s v="0408.0001-02-03.02."/>
    <s v="0408.0001-02-03.02.40.01 "/>
    <s v="98-900-9000-7305-0408.0001-02-03.02.40.01 "/>
    <x v="48"/>
    <s v="0408.0000-02-03.02."/>
    <s v="0408.0000-03.02.40.01 -"/>
    <x v="9"/>
  </r>
  <r>
    <s v="Kurumsal İletişim Ofisi Direktörlüğü"/>
    <s v="38.08.09.01"/>
    <s v="09.9.9.00"/>
    <s v="2"/>
    <s v="03.2.4.02"/>
    <s v="İçecek Alımları"/>
    <s v="KAPALI"/>
    <s v="03.2."/>
    <s v="03."/>
    <s v="38.08.00.01"/>
    <s v="09.9.9.00-2-03.2."/>
    <s v="09.9.9.00-2-03.2.4.02"/>
    <x v="18"/>
    <s v="38.08.09.01-09.9.9.00-2-03.2.4.02"/>
    <s v="38.08.09.01-09.9.9.00-2-03.2.4.02 - İçecek Alımları"/>
    <s v="38.08.00.01-09.9.9.00-2-03.2."/>
    <s v="38.08.00.01-09.9.9.00-2-03.2.4.02"/>
    <n v="5000"/>
    <n v="5000"/>
    <n v="5000"/>
    <n v="0"/>
    <n v="0"/>
    <n v="0"/>
    <n v="0"/>
    <s v="Kurumsal İletişim Ofisi'ne bağlı salonlarda gerçekleşen üst yönetim-protokol katılımlı etkinliklerde kullanılmak üzere 0,5 lt. lik 250 adet cam su alınması"/>
    <s v="Figen Atalan"/>
    <s v="YÖNETİM VE DESTEK PROGRAMI"/>
    <s v="ÜST YÖNETİM, İDARİ VE MALİ HİZMETLER"/>
    <s v="Özel Kalem Hizmetleri"/>
    <x v="9"/>
    <s v="0408.0001 - ÖZEL KALEM (REKTÖRLÜK)"/>
    <n v="98"/>
    <n v="900"/>
    <n v="9000"/>
    <n v="7305"/>
    <s v="0408.0001"/>
    <s v="02"/>
    <s v="03.02.40.02"/>
    <s v="03.02."/>
    <s v="03."/>
    <s v="İçecek Alımları"/>
    <s v="0408.0001-02-03.02."/>
    <s v="0408.0001-02-03.02.40.02"/>
    <s v="98-900-9000-7305-0408.0001-02-03.02.40.02"/>
    <x v="48"/>
    <s v="0408.0000-02-03.02."/>
    <s v="0408.0000-03.02.40.02-"/>
    <x v="9"/>
  </r>
  <r>
    <s v="Mezunlarla İlişkiler Ofisi"/>
    <s v="38.08.09.01"/>
    <s v="09.9.9.00"/>
    <s v="2"/>
    <s v="03.2.5.01"/>
    <s v="Giyecek Alımları  "/>
    <s v="KAPALI"/>
    <s v="03.2."/>
    <s v="03."/>
    <s v="38.08.00.01"/>
    <s v="09.9.9.00-2-03.2."/>
    <s v="09.9.9.00-2-03.2.5.01"/>
    <x v="18"/>
    <s v="38.08.09.01-09.9.9.00-2-03.2.5.01"/>
    <s v="38.08.09.01-09.9.9.00-2-03.2.5.01 - Giyecek Alımları  "/>
    <s v="38.08.00.01-09.9.9.00-2-03.2."/>
    <s v="38.08.00.01-09.9.9.00-2-03.2.5.01"/>
    <n v="5000"/>
    <n v="5000"/>
    <n v="5000"/>
    <n v="0"/>
    <n v="0"/>
    <n v="0"/>
    <n v="0"/>
    <s v="Mezunlar Ofisi ve Kariyer Merkezi etkinliklerinde kurumsal kimliği korumak üzere çalışacak olan görevlilerin giymesi için Boğaziçi Üniversitesi logolu kıyafetler alınması"/>
    <s v="Nihal Albayrak"/>
    <s v="YÖNETİM VE DESTEK PROGRAMI"/>
    <s v="ÜST YÖNETİM, İDARİ VE MALİ HİZMETLER"/>
    <s v="Özel Kalem Hizmetleri"/>
    <x v="9"/>
    <s v="0408.0001 - ÖZEL KALEM (REKTÖRLÜK)"/>
    <n v="98"/>
    <n v="900"/>
    <n v="9000"/>
    <n v="7305"/>
    <s v="0408.0001"/>
    <s v="02"/>
    <s v="03.02.50.01 "/>
    <s v="03.02."/>
    <s v="03."/>
    <s v=" Giyecek Alımları  "/>
    <s v="0408.0001-02-03.02."/>
    <s v="0408.0001-02-03.02.50.01 "/>
    <s v="98-900-9000-7305-0408.0001-02-03.02.50.01 "/>
    <x v="48"/>
    <s v="0408.0000-02-03.02."/>
    <s v="0408.0000-03.02.50.01 -"/>
    <x v="9"/>
  </r>
  <r>
    <s v="Kurumsal İletişim Ofisi Direktörlüğü"/>
    <s v="38.08.09.01"/>
    <s v="09.9.9.00"/>
    <s v="2"/>
    <s v="03.2.6.90"/>
    <s v="Diğer Özel Malzeme Alımları"/>
    <s v="KAPALI"/>
    <s v="03.2."/>
    <s v="03."/>
    <s v="38.08.00.01"/>
    <s v="09.9.9.00-2-03.2."/>
    <s v="09.9.9.00-2-03.2.6.90"/>
    <x v="18"/>
    <s v="38.08.09.01-09.9.9.00-2-03.2.6.90"/>
    <s v="38.08.09.01-09.9.9.00-2-03.2.6.90 - Diğer Özel Malzeme Alımları"/>
    <s v="38.08.00.01-09.9.9.00-2-03.2."/>
    <s v="38.08.00.01-09.9.9.00-2-03.2.6.90"/>
    <n v="20000"/>
    <n v="20000"/>
    <n v="20000"/>
    <n v="0"/>
    <n v="0"/>
    <n v="0"/>
    <n v="0"/>
    <s v="Kurumsal İletişim Ofis tarafından düzenlenen etkinliklerde kullanılmak üzere Boğaziçi Üniversitesi logolu flama, bayrak, bardak, plaket ekipmanlarının alınması ihtiyacı duyulmaktadır."/>
    <s v="Figen Atalan"/>
    <s v="YÖNETİM VE DESTEK PROGRAMI"/>
    <s v="ÜST YÖNETİM, İDARİ VE MALİ HİZMETLER"/>
    <s v="Özel Kalem Hizmetleri"/>
    <x v="9"/>
    <s v="0408.0001 - ÖZEL KALEM (REKTÖRLÜK)"/>
    <n v="98"/>
    <n v="900"/>
    <n v="9000"/>
    <n v="7305"/>
    <s v="0408.0001"/>
    <s v="02"/>
    <s v="03.02.60.90 "/>
    <s v="03.02."/>
    <s v="03."/>
    <s v=" Diğer Özel Malzeme Alımları"/>
    <s v="0408.0001-02-03.02."/>
    <s v="0408.0001-02-03.02.60.90 "/>
    <s v="98-900-9000-7305-0408.0001-02-03.02.60.90 "/>
    <x v="48"/>
    <s v="0408.0000-02-03.02."/>
    <s v="0408.0000-03.02.60.90 -"/>
    <x v="9"/>
  </r>
  <r>
    <s v="Özel Kalem Şube Müdürlüğü (Rektörlük)"/>
    <s v="38.08.09.01"/>
    <s v="09.9.9.00"/>
    <s v="2"/>
    <s v="03.2.6.90"/>
    <s v="Diğer Özel Malzeme Alımları"/>
    <s v="KAPALI"/>
    <s v="03.2."/>
    <s v="03."/>
    <s v="38.08.00.01"/>
    <s v="09.9.9.00-2-03.2."/>
    <s v="09.9.9.00-2-03.2.6.90"/>
    <x v="18"/>
    <s v="38.08.09.01-09.9.9.00-2-03.2.6.90"/>
    <s v="38.08.09.01-09.9.9.00-2-03.2.6.90 - Diğer Özel Malzeme Alımları"/>
    <s v="38.08.00.01-09.9.9.00-2-03.2."/>
    <s v="38.08.00.01-09.9.9.00-2-03.2.6.90"/>
    <n v="75000"/>
    <n v="75000"/>
    <n v="75000"/>
    <n v="0"/>
    <n v="0"/>
    <n v="0"/>
    <n v="0"/>
    <s v="Rektörlük adına düzenlenecek faaliyetlerde faaliyetin gerektirdiği bayrak, flama, sancak, çadır, soğuk iklim malzemeleri ile kamu personeli olsun veya olmasın kişi veya kurumlara verilen plaket, şilt, kupa, altın gibi para dışındaki ödüller ile teşekkür belgeleri gibi özel malzeme alımı."/>
    <s v="Seher Savas"/>
    <s v="YÖNETİM VE DESTEK PROGRAMI"/>
    <s v="ÜST YÖNETİM, İDARİ VE MALİ HİZMETLER"/>
    <s v="Özel Kalem Hizmetleri"/>
    <x v="9"/>
    <s v="0408.0001 - ÖZEL KALEM (REKTÖRLÜK)"/>
    <n v="98"/>
    <n v="900"/>
    <n v="9000"/>
    <n v="7305"/>
    <s v="0408.0001"/>
    <s v="02"/>
    <s v="03.02.60.90 "/>
    <s v="03.02."/>
    <s v="03."/>
    <s v=" Diğer Özel Malzeme Alımları"/>
    <s v="0408.0001-02-03.02."/>
    <s v="0408.0001-02-03.02.60.90 "/>
    <s v="98-900-9000-7305-0408.0001-02-03.02.60.90 "/>
    <x v="48"/>
    <s v="0408.0000-02-03.02."/>
    <s v="0408.0000-03.02.60.90 -"/>
    <x v="9"/>
  </r>
  <r>
    <s v="Bilimsel Araştırma Projeleri Mali Koordinatörlüğü"/>
    <s v="38.08.09.01"/>
    <s v="09.9.9.00"/>
    <s v="2"/>
    <s v="03.3.1.01"/>
    <s v="Yurtiçi Geçici Görev Yollukları"/>
    <s v="KAPALI"/>
    <s v="03.3."/>
    <s v="03."/>
    <s v="38.08.00.01"/>
    <s v="09.9.9.00-2-03.3."/>
    <s v="09.9.9.00-2-03.3.1.01"/>
    <x v="19"/>
    <s v="38.08.09.01-09.9.9.00-2-03.3.1.01"/>
    <s v="38.08.09.01-09.9.9.00-2-03.3.1.01 - Yurtiçi Geçici Görev Yollukları"/>
    <s v="38.08.00.01-09.9.9.00-2-03.3."/>
    <s v="38.08.00.01-09.9.9.00-2-03.3.1.01"/>
    <n v="10000"/>
    <n v="10000"/>
    <n v="10000"/>
    <n v="0"/>
    <n v="0"/>
    <n v="0"/>
    <n v="0"/>
    <s v="Araştırma etkinliğini desteklemek amacı ile üniversitemizde yürütülen BAP, DPT, ile TÜBİTAK, SAN-TEZ, AB, İSTKA ve diğer toplum projelerinin ihtiyacı olan her türlü mal ve hizmet alımları ile diğer giderlerinin takibi birimimiz bünyesinde ilgili mevzuatları çerçevesinde gerçekleştirilmektedir. Bütçe çalışmaları ve gerekli görüldüğü taktirde Ankara'da ilgili resmi kurumlarda görüşmeler, mevzuat güncelle ile ilgili bir dizi BAP Çalıştay çalışmalarına katılım için kullanılacaktır. Yeni mevzuat düzenleme ile eğitim seminerlerine birim elemanlarının görevlendirilmeleri düşünülmüktür."/>
    <s v="Ercan Çeliker"/>
    <s v="YÖNETİM VE DESTEK PROGRAMI"/>
    <s v="ÜST YÖNETİM, İDARİ VE MALİ HİZMETLER"/>
    <s v="Özel Kalem Hizmetleri"/>
    <x v="9"/>
    <s v="0408.0001 - ÖZEL KALEM (REKTÖRLÜK)"/>
    <n v="98"/>
    <n v="900"/>
    <n v="9000"/>
    <n v="7305"/>
    <s v="0408.0001"/>
    <s v="02"/>
    <s v="03.03.10.01 "/>
    <s v="03.03."/>
    <s v="03."/>
    <s v=" Yurtiçi Geçici Görev Yollukları"/>
    <s v="0408.0001-02-03.03."/>
    <s v="0408.0001-02-03.03.10.01 "/>
    <s v="98-900-9000-7305-0408.0001-02-03.03.10.01 "/>
    <x v="49"/>
    <s v="0408.0000-02-03.03."/>
    <s v="0408.0000-03.03.10.01 -"/>
    <x v="9"/>
  </r>
  <r>
    <s v="BUREM"/>
    <s v="38.08.09.01"/>
    <s v="09.9.9.00"/>
    <s v="2"/>
    <s v="03.3.1.01"/>
    <s v="Yurtiçi Geçici Görev Yollukları"/>
    <s v="KAPALI"/>
    <s v="03.3."/>
    <s v="03."/>
    <s v="38.08.00.01"/>
    <s v="09.9.9.00-2-03.3."/>
    <s v="09.9.9.00-2-03.3.1.01"/>
    <x v="19"/>
    <s v="38.08.09.01-09.9.9.00-2-03.3.1.01"/>
    <s v="38.08.09.01-09.9.9.00-2-03.3.1.01 - Yurtiçi Geçici Görev Yollukları"/>
    <s v="38.08.00.01-09.9.9.00-2-03.3."/>
    <s v="38.08.00.01-09.9.9.00-2-03.3.1.01"/>
    <n v="16000"/>
    <n v="16000"/>
    <n v="16000"/>
    <n v="0"/>
    <n v="0"/>
    <n v="0"/>
    <n v="0"/>
    <s v="BÜREM'de çalışan uzmanlarımızın kendilerini geliştirmeleri ve öğrencilere daha iyi hizmet verebilmeleri bakımından yurt içinde yapılacak olan kongre sempozyum v.b. etkinliklere katılmaları için belirtilen ödeneğe ihtiyaç duyulmaktadır. Kişi başı katılım miktarı yapılacak olan kongre ya da sempozyumun katılım miktarına bağlıdır. Tahmini kişi başı miktarı 2.000,00 TL.'dir. (2.000,00 * 8) = 16.000,00 TL."/>
    <s v="Seda Aydın"/>
    <s v="YÖNETİM VE DESTEK PROGRAMI"/>
    <s v="ÜST YÖNETİM, İDARİ VE MALİ HİZMETLER"/>
    <s v="Özel Kalem Hizmetleri"/>
    <x v="9"/>
    <s v="0408.0001 - ÖZEL KALEM (REKTÖRLÜK)"/>
    <n v="98"/>
    <n v="900"/>
    <n v="9000"/>
    <n v="7305"/>
    <s v="0408.0001"/>
    <s v="02"/>
    <s v="03.03.10.01 "/>
    <s v="03.03."/>
    <s v="03."/>
    <s v=" Yurtiçi Geçici Görev Yollukları"/>
    <s v="0408.0001-02-03.03."/>
    <s v="0408.0001-02-03.03.10.01 "/>
    <s v="98-900-9000-7305-0408.0001-02-03.03.10.01 "/>
    <x v="49"/>
    <s v="0408.0000-02-03.03."/>
    <s v="0408.0000-03.03.10.01 -"/>
    <x v="9"/>
  </r>
  <r>
    <s v="Genel Sekreterlik Talepleri"/>
    <s v="38.08.09.01"/>
    <s v="09.9.9.00"/>
    <s v="2"/>
    <s v="03.3.1.01"/>
    <s v="Yurtiçi Geçici Görev Yollukları"/>
    <s v="KAPALI"/>
    <s v="03.3."/>
    <s v="03."/>
    <s v="38.08.00.01"/>
    <s v="09.9.9.00-2-03.3."/>
    <s v="09.9.9.00-2-03.3.1.01"/>
    <x v="19"/>
    <s v="38.08.09.01-09.9.9.00-2-03.3.1.01"/>
    <s v="38.08.09.01-09.9.9.00-2-03.3.1.01 - Yurtiçi Geçici Görev Yollukları"/>
    <s v="38.08.00.01-09.9.9.00-2-03.3."/>
    <s v="38.08.00.01-09.9.9.00-2-03.3.1.01"/>
    <n v="10000"/>
    <n v="10000"/>
    <n v="10000"/>
    <n v="0"/>
    <s v="98.900.9000.7305-0408.0001-02-03.03.10.01 - Yurtiçi Geçici Görev Yollukları"/>
    <n v="0"/>
    <n v="0"/>
    <s v="Genel Sekreter ve 2 Yardımcısının yurt içi görevlendirme giderleri karşılanacaktır."/>
    <s v="Ayşe Vicdan Yalçın"/>
    <s v="YÖNETİM VE DESTEK PROGRAMI"/>
    <s v="ÜST YÖNETİM, İDARİ VE MALİ HİZMETLER"/>
    <s v="Özel Kalem Hizmetleri"/>
    <x v="9"/>
    <s v="0408.0001 - ÖZEL KALEM (REKTÖRLÜK)"/>
    <n v="98"/>
    <n v="900"/>
    <n v="9000"/>
    <n v="7305"/>
    <s v="0408.0001"/>
    <s v="02"/>
    <s v="03.03.10.01 "/>
    <s v="03.03."/>
    <s v="03."/>
    <s v=" Yurtiçi Geçici Görev Yollukları"/>
    <s v="0408.0001-02-03.03."/>
    <s v="0408.0001-02-03.03.10.01 "/>
    <s v="98-900-9000-7305-0408.0001-02-03.03.10.01 "/>
    <x v="49"/>
    <s v="0408.0000-02-03.03."/>
    <s v="0408.0000-03.03.10.01 -"/>
    <x v="9"/>
  </r>
  <r>
    <s v="Mezunlarla İlişkiler Ofisi"/>
    <s v="38.08.09.01"/>
    <s v="09.9.9.00"/>
    <s v="2"/>
    <s v="03.3.1.01"/>
    <s v="Yurtiçi Geçici Görev Yollukları"/>
    <s v="KAPALI"/>
    <s v="03.3."/>
    <s v="03."/>
    <s v="38.08.00.01"/>
    <s v="09.9.9.00-2-03.3."/>
    <s v="09.9.9.00-2-03.3.1.01"/>
    <x v="19"/>
    <s v="38.08.09.01-09.9.9.00-2-03.3.1.01"/>
    <s v="38.08.09.01-09.9.9.00-2-03.3.1.01 - Yurtiçi Geçici Görev Yollukları"/>
    <s v="38.08.00.01-09.9.9.00-2-03.3."/>
    <s v="38.08.00.01-09.9.9.00-2-03.3.1.01"/>
    <n v="5000"/>
    <n v="5000"/>
    <n v="5000"/>
    <n v="0"/>
    <s v="98.900.9000.7305-0408.0001-02-03.03.10.01 - Yurtiçi Geçici Görev Yollukları"/>
    <n v="0"/>
    <n v="0"/>
    <s v="Ofis Koordinatörlerinin uzmanlaşma amaçlı yurt içi eğitimlere katılması için gereken yollukların ödenmesi"/>
    <s v="Nihal Albayrak"/>
    <s v="YÖNETİM VE DESTEK PROGRAMI"/>
    <s v="ÜST YÖNETİM, İDARİ VE MALİ HİZMETLER"/>
    <s v="Özel Kalem Hizmetleri"/>
    <x v="9"/>
    <s v="0408.0001 - ÖZEL KALEM (REKTÖRLÜK)"/>
    <n v="98"/>
    <n v="900"/>
    <n v="9000"/>
    <n v="7305"/>
    <s v="0408.0001"/>
    <s v="02"/>
    <s v="03.03.10.01 "/>
    <s v="03.03."/>
    <s v="03."/>
    <s v=" Yurtiçi Geçici Görev Yollukları"/>
    <s v="0408.0001-02-03.03."/>
    <s v="0408.0001-02-03.03.10.01 "/>
    <s v="98-900-9000-7305-0408.0001-02-03.03.10.01 "/>
    <x v="49"/>
    <s v="0408.0000-02-03.03."/>
    <s v="0408.0000-03.03.10.01 -"/>
    <x v="9"/>
  </r>
  <r>
    <s v="Özel Kalem Şube Müdürlüğü (Rektörlük)"/>
    <s v="38.08.09.01"/>
    <s v="09.9.9.00"/>
    <s v="2"/>
    <s v="03.3.1.01"/>
    <s v="Yurtiçi Geçici Görev Yollukları"/>
    <s v="KAPALI"/>
    <s v="03.3."/>
    <s v="03."/>
    <s v="38.08.00.01"/>
    <s v="09.9.9.00-2-03.3."/>
    <s v="09.9.9.00-2-03.3.1.01"/>
    <x v="19"/>
    <s v="38.08.09.01-09.9.9.00-2-03.3.1.01"/>
    <s v="38.08.09.01-09.9.9.00-2-03.3.1.01 - Yurtiçi Geçici Görev Yollukları"/>
    <s v="38.08.00.01-09.9.9.00-2-03.3."/>
    <s v="38.08.00.01-09.9.9.00-2-03.3.1.01"/>
    <n v="500000"/>
    <n v="500000"/>
    <n v="500000"/>
    <n v="0"/>
    <s v="98.900.9000.7305-0408.0001-02-03.03.10.01 - Yurtiçi Geçici Görev Yollukları"/>
    <n v="0"/>
    <n v="0"/>
    <s v="Akademik personelin yurtiçi mesleki faaliyetlere (bilimsel toplantılar, sempozyumlar vb.) katılımını desteklemek."/>
    <s v="Seher Savas"/>
    <s v="YÖNETİM VE DESTEK PROGRAMI"/>
    <s v="ÜST YÖNETİM, İDARİ VE MALİ HİZMETLER"/>
    <s v="Özel Kalem Hizmetleri"/>
    <x v="9"/>
    <s v="0408.0001 - ÖZEL KALEM (REKTÖRLÜK)"/>
    <n v="98"/>
    <n v="900"/>
    <n v="9000"/>
    <n v="7305"/>
    <s v="0408.0001"/>
    <s v="02"/>
    <s v="03.03.10.01 "/>
    <s v="03.03."/>
    <s v="03."/>
    <s v=" Yurtiçi Geçici Görev Yollukları"/>
    <s v="0408.0001-02-03.03."/>
    <s v="0408.0001-02-03.03.10.01 "/>
    <s v="98-900-9000-7305-0408.0001-02-03.03.10.01 "/>
    <x v="49"/>
    <s v="0408.0000-02-03.03."/>
    <s v="0408.0000-03.03.10.01 -"/>
    <x v="9"/>
  </r>
  <r>
    <s v="Rektörlük İç Denetim Birimi"/>
    <s v="38.08.09.01"/>
    <s v="09.9.9.00"/>
    <s v="2"/>
    <s v="03.3.1.01"/>
    <s v="Yurtiçi Geçici Görev Yollukları"/>
    <s v="KAPALI"/>
    <s v="03.3."/>
    <s v="03."/>
    <s v="38.08.00.01"/>
    <s v="09.9.9.00-2-03.3."/>
    <s v="09.9.9.00-2-03.3.1.01"/>
    <x v="19"/>
    <s v="38.08.09.01-09.9.9.00-2-03.3.1.01"/>
    <s v="38.08.09.01-09.9.9.00-2-03.3.1.01 - Yurtiçi Geçici Görev Yollukları"/>
    <s v="38.08.00.01-09.9.9.00-2-03.3."/>
    <s v="38.08.00.01-09.9.9.00-2-03.3.1.01"/>
    <n v="8000"/>
    <n v="8000"/>
    <n v="8000"/>
    <n v="0"/>
    <s v="98.900.9000.7305-0408.0001-02-03.03.10.01 - Yurtiçi Geçici Görev Yollukları"/>
    <n v="0"/>
    <n v="0"/>
    <s v="Maliye Bakanlığınca düzenlenecek zorunlu eğitimlere katılmak için gündelik,konaklama ve yol giderlerinin ödenebilmesi için teklif edilmiştir._x000d__x000a__x000d__x000a_3 kişi 15 gün, günlüğü 45,20 TL. 45,20 X 3 X 15 = 2.034 TL_x000d__x000a_Konaklama 3 kişi 15 er gün 67,80 x 3 x15 = 3.051 TL_x000d__x000a_Yol Gideri 400 x 2 x 3 kişi =2.400"/>
    <s v="Akif Hoda"/>
    <s v="YÖNETİM VE DESTEK PROGRAMI"/>
    <s v="ÜST YÖNETİM, İDARİ VE MALİ HİZMETLER"/>
    <s v="Özel Kalem Hizmetleri"/>
    <x v="9"/>
    <s v="0408.0001 - ÖZEL KALEM (REKTÖRLÜK)"/>
    <n v="98"/>
    <n v="900"/>
    <n v="9000"/>
    <n v="7305"/>
    <s v="0408.0001"/>
    <s v="02"/>
    <s v="03.03.10.01 "/>
    <s v="03.03."/>
    <s v="03."/>
    <s v=" Yurtiçi Geçici Görev Yollukları"/>
    <s v="0408.0001-02-03.03."/>
    <s v="0408.0001-02-03.03.10.01 "/>
    <s v="98-900-9000-7305-0408.0001-02-03.03.10.01 "/>
    <x v="49"/>
    <s v="0408.0000-02-03.03."/>
    <s v="0408.0000-03.03.10.01 -"/>
    <x v="9"/>
  </r>
  <r>
    <s v="Uluslararası İlişkiler Koordinatörlüğü"/>
    <s v="38.08.09.01"/>
    <s v="09.9.9.00"/>
    <s v="2"/>
    <s v="03.3.1.01"/>
    <s v="Yurtiçi Geçici Görev Yollukları"/>
    <s v="KAPALI"/>
    <s v="03.3."/>
    <s v="03."/>
    <s v="38.08.00.01"/>
    <s v="09.9.9.00-2-03.3."/>
    <s v="09.9.9.00-2-03.3.1.01"/>
    <x v="19"/>
    <s v="38.08.09.01-09.9.9.00-2-03.3.1.01"/>
    <s v="38.08.09.01-09.9.9.00-2-03.3.1.01 - Yurtiçi Geçici Görev Yollukları"/>
    <s v="38.08.00.01-09.9.9.00-2-03.3."/>
    <s v="38.08.00.01-09.9.9.00-2-03.3.1.01"/>
    <n v="15000"/>
    <n v="15000"/>
    <n v="15000"/>
    <n v="0"/>
    <s v="98.900.9000.7305-0408.0001-02-03.03.10.01 - Yurtiçi Geçici Görev Yollukları"/>
    <n v="0"/>
    <n v="0"/>
    <s v="Birimimiz yurtiçi geçici görev yollukları giderleri olarak 15.000 TL ye ihtiyaç duyulmaktadır._x000d__x000a_Ofisimiz İdari koordinatörü ve Danışmanlarının yurtiçinde ki Üniversitelerde yapılan üniversitemiz ile ilgili toplantılarına katılımları için."/>
    <s v="Tuna Aypar"/>
    <s v="YÖNETİM VE DESTEK PROGRAMI"/>
    <s v="ÜST YÖNETİM, İDARİ VE MALİ HİZMETLER"/>
    <s v="Özel Kalem Hizmetleri"/>
    <x v="9"/>
    <s v="0408.0001 - ÖZEL KALEM (REKTÖRLÜK)"/>
    <n v="98"/>
    <n v="900"/>
    <n v="9000"/>
    <n v="7305"/>
    <s v="0408.0001"/>
    <s v="02"/>
    <s v="03.03.10.01 "/>
    <s v="03.03."/>
    <s v="03."/>
    <s v=" Yurtiçi Geçici Görev Yollukları"/>
    <s v="0408.0001-02-03.03."/>
    <s v="0408.0001-02-03.03.10.01 "/>
    <s v="98-900-9000-7305-0408.0001-02-03.03.10.01 "/>
    <x v="49"/>
    <s v="0408.0000-02-03.03."/>
    <s v="0408.0000-03.03.10.01 -"/>
    <x v="9"/>
  </r>
  <r>
    <s v="BUREM"/>
    <s v="38.08.09.01"/>
    <s v="09.9.9.00"/>
    <s v="2"/>
    <s v="03.3.3.01"/>
    <s v="Yurtdışı Geçici Görev Yollukları"/>
    <s v="KAPALI"/>
    <s v="03.3."/>
    <s v="03."/>
    <s v="38.08.00.01"/>
    <s v="09.9.9.00-2-03.3."/>
    <s v="09.9.9.00-2-03.3.3.01"/>
    <x v="19"/>
    <s v="38.08.09.01-09.9.9.00-2-03.3.3.01"/>
    <s v="38.08.09.01-09.9.9.00-2-03.3.3.01 - Yurtdışı Geçici Görev Yollukları"/>
    <s v="38.08.00.01-09.9.9.00-2-03.3."/>
    <s v="38.08.00.01-09.9.9.00-2-03.3.3.01"/>
    <n v="32000"/>
    <n v="32000"/>
    <n v="32000"/>
    <n v="0"/>
    <s v="98.900.9000.7305-0408.0001-02-03.03.10.01 - Yurtiçi Geçici Görev Yollukları"/>
    <n v="0"/>
    <n v="0"/>
    <s v="BÜREM'de çalışan uzmanlarımızın kendilerini geliştirmeleri ve öğrencilere daha iyi hizmet verebilmeleri bakımından yurtdışında yapılacak olan kongre, sempozyum v.b. etkinliklere katılmaları için belirtilen ödeneğe ihtiyaç duyulmaktadır. Kişi başı katılım miktarı yapılacak olan kongre ücretine bağlıdır. Tahmini kişi başı miktarı aşağıdaki gibidir._x000d__x000a_1 kişi tahmini katılım miktarı 4.000,00 TL. dir. (4.000,00*8)=32.000,00 TL."/>
    <s v="Seda Aydın"/>
    <s v="YÖNETİM VE DESTEK PROGRAMI"/>
    <s v="ÜST YÖNETİM, İDARİ VE MALİ HİZMETLER"/>
    <s v="Özel Kalem Hizmetleri"/>
    <x v="9"/>
    <s v="0408.0001 - ÖZEL KALEM (REKTÖRLÜK)"/>
    <n v="98"/>
    <n v="900"/>
    <n v="9000"/>
    <n v="7305"/>
    <s v="0408.0001"/>
    <s v="02"/>
    <s v="03.03.10.03 "/>
    <s v="03.03."/>
    <s v="03."/>
    <s v=" Yurtdışı Geçici Görev Yollukları"/>
    <s v="0408.0001-02-03.03."/>
    <s v="0408.0001-02-03.03.10.03 "/>
    <s v="98-900-9000-7305-0408.0001-02-03.03.10.03 "/>
    <x v="49"/>
    <s v="0408.0000-02-03.03."/>
    <s v="0408.0000-03.03.10.03 -"/>
    <x v="9"/>
  </r>
  <r>
    <s v="Genel Sekreterlik Talepleri"/>
    <s v="38.08.09.01"/>
    <s v="09.9.9.00"/>
    <s v="2"/>
    <s v="03.3.3.01"/>
    <s v="Yurtdışı Geçici Görev Yollukları"/>
    <s v="KAPALI"/>
    <s v="03.3."/>
    <s v="03."/>
    <s v="38.08.00.01"/>
    <s v="09.9.9.00-2-03.3."/>
    <s v="09.9.9.00-2-03.3.3.01"/>
    <x v="19"/>
    <s v="38.08.09.01-09.9.9.00-2-03.3.3.01"/>
    <s v="38.08.09.01-09.9.9.00-2-03.3.3.01 - Yurtdışı Geçici Görev Yollukları"/>
    <s v="38.08.00.01-09.9.9.00-2-03.3."/>
    <s v="38.08.00.01-09.9.9.00-2-03.3.3.01"/>
    <n v="15000"/>
    <n v="15000"/>
    <n v="15000"/>
    <n v="0"/>
    <s v="98.900.9000.7305-0408.0001-02-03.03.10.01 - Yurtiçi Geçici Görev Yollukları"/>
    <n v="0"/>
    <n v="0"/>
    <s v="Genel Sekreter ve 2 Yardımcısının yurt dışı görevlendirme giderleri karşılanacaktır."/>
    <s v="Ayşe Vicdan Yalçın"/>
    <s v="YÖNETİM VE DESTEK PROGRAMI"/>
    <s v="ÜST YÖNETİM, İDARİ VE MALİ HİZMETLER"/>
    <s v="Özel Kalem Hizmetleri"/>
    <x v="9"/>
    <s v="0408.0001 - ÖZEL KALEM (REKTÖRLÜK)"/>
    <n v="98"/>
    <n v="900"/>
    <n v="9000"/>
    <n v="7305"/>
    <s v="0408.0001"/>
    <s v="02"/>
    <s v="03.03.10.03 "/>
    <s v="03.03."/>
    <s v="03."/>
    <s v=" Yurtdışı Geçici Görev Yollukları"/>
    <s v="0408.0001-02-03.03."/>
    <s v="0408.0001-02-03.03.10.03 "/>
    <s v="98-900-9000-7305-0408.0001-02-03.03.10.03 "/>
    <x v="49"/>
    <s v="0408.0000-02-03.03."/>
    <s v="0408.0000-03.03.10.03 -"/>
    <x v="9"/>
  </r>
  <r>
    <s v="Mezunlarla İlişkiler Ofisi"/>
    <s v="38.08.09.01"/>
    <s v="09.9.9.00"/>
    <s v="2"/>
    <s v="03.3.3.01"/>
    <s v="Yurtdışı Geçici Görev Yollukları"/>
    <s v="KAPALI"/>
    <s v="03.3."/>
    <s v="03."/>
    <s v="38.08.00.01"/>
    <s v="09.9.9.00-2-03.3."/>
    <s v="09.9.9.00-2-03.3.3.01"/>
    <x v="19"/>
    <s v="38.08.09.01-09.9.9.00-2-03.3.3.01"/>
    <s v="38.08.09.01-09.9.9.00-2-03.3.3.01 - Yurtdışı Geçici Görev Yollukları"/>
    <s v="38.08.00.01-09.9.9.00-2-03.3."/>
    <s v="38.08.00.01-09.9.9.00-2-03.3.3.01"/>
    <n v="20000"/>
    <n v="20000"/>
    <n v="20000"/>
    <n v="0"/>
    <s v="98.900.9000.7305-0408.0001-02-03.03.10.01 - Yurtiçi Geçici Görev Yollukları"/>
    <n v="0"/>
    <n v="0"/>
    <s v="Ofis Koordinatörlerinin uzmanlaşma amaçlı yurt dışı eğitimlere katılması için gereken yollukların ödenmesi"/>
    <s v="Nihal Albayrak"/>
    <s v="YÖNETİM VE DESTEK PROGRAMI"/>
    <s v="ÜST YÖNETİM, İDARİ VE MALİ HİZMETLER"/>
    <s v="Özel Kalem Hizmetleri"/>
    <x v="9"/>
    <s v="0408.0001 - ÖZEL KALEM (REKTÖRLÜK)"/>
    <n v="98"/>
    <n v="900"/>
    <n v="9000"/>
    <n v="7305"/>
    <s v="0408.0001"/>
    <s v="02"/>
    <s v="03.03.10.03 "/>
    <s v="03.03."/>
    <s v="03."/>
    <s v=" Yurtdışı Geçici Görev Yollukları"/>
    <s v="0408.0001-02-03.03."/>
    <s v="0408.0001-02-03.03.10.03 "/>
    <s v="98-900-9000-7305-0408.0001-02-03.03.10.03 "/>
    <x v="49"/>
    <s v="0408.0000-02-03.03."/>
    <s v="0408.0000-03.03.10.03 -"/>
    <x v="9"/>
  </r>
  <r>
    <s v="Özel Kalem Şube Müdürlüğü (Rektörlük)"/>
    <s v="38.08.09.01"/>
    <s v="09.9.9.00"/>
    <s v="2"/>
    <s v="03.3.3.01"/>
    <s v="Yurtdışı Geçici Görev Yollukları"/>
    <s v="KAPALI"/>
    <s v="03.3."/>
    <s v="03."/>
    <s v="38.08.00.01"/>
    <s v="09.9.9.00-2-03.3."/>
    <s v="09.9.9.00-2-03.3.3.01"/>
    <x v="19"/>
    <s v="38.08.09.01-09.9.9.00-2-03.3.3.01"/>
    <s v="38.08.09.01-09.9.9.00-2-03.3.3.01 - Yurtdışı Geçici Görev Yollukları"/>
    <s v="38.08.00.01-09.9.9.00-2-03.3."/>
    <s v="38.08.00.01-09.9.9.00-2-03.3.3.01"/>
    <n v="1000000"/>
    <n v="1000000"/>
    <n v="1000000"/>
    <n v="0"/>
    <s v="98.900.9000.7305-0408.0001-02-03.03.10.01 - Yurtiçi Geçici Görev Yollukları"/>
    <n v="0"/>
    <n v="0"/>
    <s v="Akademik personelin uluslararası bilimsel faaliyetlere katılımını desteklemek, saygın üniversitelerle karşılıklı değişim ve araştırma anlaşmaları imzalamak."/>
    <s v="Seher Savas"/>
    <s v="YÖNETİM VE DESTEK PROGRAMI"/>
    <s v="ÜST YÖNETİM, İDARİ VE MALİ HİZMETLER"/>
    <s v="Özel Kalem Hizmetleri"/>
    <x v="9"/>
    <s v="0408.0001 - ÖZEL KALEM (REKTÖRLÜK)"/>
    <n v="98"/>
    <n v="900"/>
    <n v="9000"/>
    <n v="7305"/>
    <s v="0408.0001"/>
    <s v="02"/>
    <s v="03.03.10.03 "/>
    <s v="03.03."/>
    <s v="03."/>
    <s v=" Yurtdışı Geçici Görev Yollukları"/>
    <s v="0408.0001-02-03.03."/>
    <s v="0408.0001-02-03.03.10.03 "/>
    <s v="98-900-9000-7305-0408.0001-02-03.03.10.03 "/>
    <x v="49"/>
    <s v="0408.0000-02-03.03."/>
    <s v="0408.0000-03.03.10.03 -"/>
    <x v="9"/>
  </r>
  <r>
    <s v="Uluslararası İlişkiler Koordinatörlüğü"/>
    <s v="38.08.09.01"/>
    <s v="09.9.9.00"/>
    <s v="2"/>
    <s v="03.3.3.01"/>
    <s v="Yurtdışı Geçici Görev Yollukları"/>
    <s v="KAPALI"/>
    <s v="03.3."/>
    <s v="03."/>
    <s v="38.08.00.01"/>
    <s v="09.9.9.00-2-03.3."/>
    <s v="09.9.9.00-2-03.3.3.01"/>
    <x v="19"/>
    <s v="38.08.09.01-09.9.9.00-2-03.3.3.01"/>
    <s v="38.08.09.01-09.9.9.00-2-03.3.3.01 - Yurtdışı Geçici Görev Yollukları"/>
    <s v="38.08.00.01-09.9.9.00-2-03.3."/>
    <s v="38.08.00.01-09.9.9.00-2-03.3.3.01"/>
    <n v="50000"/>
    <n v="50000"/>
    <n v="50000"/>
    <n v="0"/>
    <s v="98.900.9000.7305-0408.0001-02-03.03.10.01 - Yurtiçi Geçici Görev Yollukları"/>
    <n v="0"/>
    <n v="0"/>
    <s v="Birimimiz Yurtdışı Geçici Görev Yollukları için 50.000,00 TL ödenek ayrılmasını talep ederiz._x000d__x000a_Erasmus Kurum Koordinatörü _x000d__x000a_Direktör_x000d__x000a_Uluslararası İlişkiler Koordinatörü_x000d__x000a_Yurt dışından gelen öğrencilerin Erasmus ve Exchange Danışmanının yurt dışında yapılan toplantılar, fuar katılımı stant ve yurt dışında okulumuz ile anlaşmalar yapmak üzere yapılan yoplantı, yolluk vs."/>
    <s v="Tuna Aypar"/>
    <s v="YÖNETİM VE DESTEK PROGRAMI"/>
    <s v="ÜST YÖNETİM, İDARİ VE MALİ HİZMETLER"/>
    <s v="Özel Kalem Hizmetleri"/>
    <x v="9"/>
    <s v="0408.0001 - ÖZEL KALEM (REKTÖRLÜK)"/>
    <n v="98"/>
    <n v="900"/>
    <n v="9000"/>
    <n v="7305"/>
    <s v="0408.0001"/>
    <s v="02"/>
    <s v="03.03.10.03 "/>
    <s v="03.03."/>
    <s v="03."/>
    <s v=" Yurtdışı Geçici Görev Yollukları"/>
    <s v="0408.0001-02-03.03."/>
    <s v="0408.0001-02-03.03.10.03 "/>
    <s v="98-900-9000-7305-0408.0001-02-03.03.10.03 "/>
    <x v="49"/>
    <s v="0408.0000-02-03.03."/>
    <s v="0408.0000-03.03.10.03 -"/>
    <x v="9"/>
  </r>
  <r>
    <s v="Özel Kalem Şube Müdürlüğü (Rektörlük)"/>
    <s v="38.08.09.01"/>
    <s v="09.9.9.00"/>
    <s v="2"/>
    <s v="03.5.1.03"/>
    <s v="Bilgisayar Hizmeti Alımları"/>
    <s v="KAPALI"/>
    <s v="03.5."/>
    <s v="03."/>
    <s v="38.08.00.01"/>
    <s v="09.9.9.00-2-03.5."/>
    <s v="09.9.9.00-2-03.5.1.03"/>
    <x v="20"/>
    <s v="38.08.09.01-09.9.9.00-2-03.5.1.03"/>
    <s v="38.08.09.01-09.9.9.00-2-03.5.1.03 - Bilgisayar Hizmeti Alımları"/>
    <s v="38.08.00.01-09.9.9.00-2-03.5."/>
    <s v="38.08.00.01-09.9.9.00-2-03.5.1.03"/>
    <n v="100000"/>
    <n v="100000"/>
    <n v="100000"/>
    <n v="0"/>
    <s v="98.900.9000.7305-0408.0001-02-03.05.10.03 - Bilgisayar Hizmet Alım Giderleri"/>
    <n v="0"/>
    <n v="0"/>
    <s v="(Rektörlük web sitesi güncellemeleri ,modül eklenmesi ,yeni web sitesi yapımı)"/>
    <s v="Seher Savas"/>
    <s v="YÖNETİM VE DESTEK PROGRAMI"/>
    <s v="ÜST YÖNETİM, İDARİ VE MALİ HİZMETLER"/>
    <s v="Özel Kalem Hizmetleri"/>
    <x v="9"/>
    <s v="0408.0001 - ÖZEL KALEM (REKTÖRLÜK)"/>
    <n v="98"/>
    <n v="900"/>
    <n v="9000"/>
    <n v="7305"/>
    <s v="0408.0001"/>
    <s v="02"/>
    <s v="03.05.10.03 "/>
    <s v="03.05."/>
    <s v="03."/>
    <s v=" Bilgisayar Hizmet Alım Giderleri"/>
    <s v="0408.0001-02-03.05."/>
    <s v="0408.0001-02-03.05.10.03 "/>
    <s v="98-900-9000-7305-0408.0001-02-03.05.10.03 "/>
    <x v="50"/>
    <s v="0408.0000-02-03.05."/>
    <s v="0408.0000-03.05.10.03 -"/>
    <x v="9"/>
  </r>
  <r>
    <s v="Kurumsal İletişim Ofisi Direktörlüğü"/>
    <s v="38.08.09.01"/>
    <s v="09.9.9.00"/>
    <s v="2"/>
    <s v="03.5.1.04"/>
    <s v="Müteahhitlik Hizmetleri"/>
    <s v="KAPALI"/>
    <s v="03.5."/>
    <s v="03."/>
    <s v="38.08.00.01"/>
    <s v="09.9.9.00-2-03.5."/>
    <s v="09.9.9.00-2-03.5.1.04"/>
    <x v="20"/>
    <s v="38.08.09.01-09.9.9.00-2-03.5.1.04"/>
    <s v="38.08.09.01-09.9.9.00-2-03.5.1.04 - Müteahhitlik Hizmetleri"/>
    <s v="38.08.00.01-09.9.9.00-2-03.5."/>
    <s v="38.08.00.01-09.9.9.00-2-03.5.1.04"/>
    <n v="50000"/>
    <n v="50000"/>
    <n v="50000"/>
    <n v="0"/>
    <s v="98.900.9000.7305-0408.0001-02-03.05.10.90 - Diğer Genel Hizmet Alımları"/>
    <n v="0"/>
    <n v="0"/>
    <s v="Kurumsal İletişim Ofisi'ne bağlı salonlarda gerçekleşen ve varolan personelin yetersiz kaldığı etkinliklerde temizlik hizmeti alınması"/>
    <s v="Figen Atalan"/>
    <s v="YÖNETİM VE DESTEK PROGRAMI"/>
    <s v="ÜST YÖNETİM, İDARİ VE MALİ HİZMETLER"/>
    <s v="Özel Kalem Hizmetleri"/>
    <x v="9"/>
    <s v="0408.0001 - ÖZEL KALEM (REKTÖRLÜK)"/>
    <n v="98"/>
    <n v="900"/>
    <n v="9000"/>
    <n v="7305"/>
    <s v="0408.0001"/>
    <s v="02"/>
    <s v="03.05.10.90 "/>
    <s v="03.05."/>
    <s v="03."/>
    <s v=" Diğer Genel Hizmet Alımları"/>
    <s v="0408.0001-02-03.05."/>
    <s v="0408.0001-02-03.05.10.90 "/>
    <s v="98-900-9000-7305-0408.0001-02-03.05.10.90 "/>
    <x v="50"/>
    <s v="0408.0000-02-03.05."/>
    <s v="0408.0000-03.05.10.90 -"/>
    <x v="9"/>
  </r>
  <r>
    <s v="Genel Sekreterlik Talepleri"/>
    <s v="38.08.09.01"/>
    <s v="09.9.9.00"/>
    <s v="2"/>
    <s v="03.5.1.10"/>
    <s v="İş Sağlığı ve Güvenliği Hizmeti Alım Giderleri"/>
    <s v="KAPALI"/>
    <s v="03.5."/>
    <s v="03."/>
    <s v="38.08.00.01"/>
    <s v="09.9.9.00-2-03.5."/>
    <s v="09.9.9.00-2-03.5.1.10"/>
    <x v="20"/>
    <s v="38.08.09.01-09.9.9.00-2-03.5.1.10"/>
    <s v="38.08.09.01-09.9.9.00-2-03.5.1.10 - İş Sağlığı ve Güvenliği Hizmeti Alım Giderleri"/>
    <s v="38.08.00.01-09.9.9.00-2-03.5."/>
    <s v="38.08.00.01-09.9.9.00-2-03.5.1.10"/>
    <n v="2000000"/>
    <n v="2000000"/>
    <n v="2000000"/>
    <n v="0"/>
    <n v="0"/>
    <n v="0"/>
    <n v="0"/>
    <s v="6331 Sayılı Kanun gereği işyerlerinde iş sağlığı ve güvenliğinin sağlanması ve mevcut sağlık ve güvenlik şartlarının iyileştirilmesi için hizmet alımı yapılacaktır. Üniversitemizin gerekli iç ortam ölçümleri için dışardan İSGÜM tarafından akredite edilmiş laboratuvardan hizmet alımı yapılacaktır. PAH Bileşikleri (noktasal ) 100 adet, Tüm Vücut titreşim Maruziyeti 200 adet, aydınlatma Ölçümü (Gündüz ) 300 adet, Kişisel Gürültü Maruziyeti 150 Adet Toplam Tahmini : 50.000 TL KDV Dahil. İşyeri hekimi hizmeti alımı: 1 aylık 10.000 TL *12 = 120.000 TL yıllık maliyet tahmin edilmiştir. Mesleki yeterlilik gerektiren işlerde çalışan personelimizin gerekli eğitimlere katılmaları yasal olarak zorunlu olduğundan eğitim giderleri ve  diğer planlamalar için toplam 2.000.000 TL  teklif edilmesi düşünülmüştür."/>
    <s v="Ayşe Vicdan Yalçın"/>
    <s v="YÖNETİM VE DESTEK PROGRAMI"/>
    <s v="ÜST YÖNETİM, İDARİ VE MALİ HİZMETLER"/>
    <s v="Özel Kalem Hizmetleri"/>
    <x v="9"/>
    <s v="0408.0001 - ÖZEL KALEM (REKTÖRLÜK)"/>
    <n v="98"/>
    <n v="900"/>
    <n v="9000"/>
    <n v="7305"/>
    <s v="0408.0001"/>
    <s v="02"/>
    <s v="03.05.10.07"/>
    <s v="03.05."/>
    <s v="03."/>
    <s v="İş Sağlığı ve Güvenliği Hizmeti Alım Giderleri"/>
    <s v="0408.0001-02-03.05."/>
    <s v="0408.0001-02-03.05.10.07"/>
    <s v="98-900-9000-7305-0408.0001-02-03.05.10.07"/>
    <x v="50"/>
    <s v="0408.0000-02-03.05."/>
    <s v="0408.0000-03.05.10.07-"/>
    <x v="9"/>
  </r>
  <r>
    <s v="Mezunlarla İlişkiler Ofisi"/>
    <s v="38.08.09.01"/>
    <s v="09.9.9.00"/>
    <s v="2"/>
    <s v="03.5.2.01"/>
    <s v="Posta ve Telgraf Giderleri"/>
    <s v="KAPALI"/>
    <s v="03.5."/>
    <s v="03."/>
    <s v="38.08.00.01"/>
    <s v="09.9.9.00-2-03.5."/>
    <s v="09.9.9.00-2-03.5.2.01"/>
    <x v="20"/>
    <s v="38.08.09.01-09.9.9.00-2-03.5.2.01"/>
    <s v="38.08.09.01-09.9.9.00-2-03.5.2.01 - Posta ve Telgraf Giderleri"/>
    <s v="38.08.00.01-09.9.9.00-2-03.5."/>
    <s v="38.08.00.01-09.9.9.00-2-03.5.2.01"/>
    <n v="10000"/>
    <n v="10000"/>
    <n v="10000"/>
    <n v="0"/>
    <s v="98.900.9000.7305-0408.0001-02-03.05.20.01 - Posta ve Telgraf Giderleri"/>
    <n v="0"/>
    <n v="0"/>
    <s v="Mezunlara Mezun Kart ve Tebrik Mektuplarının iletilmesi için gereken posta hizmeti"/>
    <s v="Nihal Albayrak"/>
    <s v="YÖNETİM VE DESTEK PROGRAMI"/>
    <s v="ÜST YÖNETİM, İDARİ VE MALİ HİZMETLER"/>
    <s v="Özel Kalem Hizmetleri"/>
    <x v="9"/>
    <s v="0408.0001 - ÖZEL KALEM (REKTÖRLÜK)"/>
    <n v="98"/>
    <n v="900"/>
    <n v="9000"/>
    <n v="7305"/>
    <s v="0408.0001"/>
    <s v="02"/>
    <s v="03.05.20.01 "/>
    <s v="03.05."/>
    <s v="03."/>
    <s v=" Posta ve Telgraf Giderleri"/>
    <s v="0408.0001-02-03.05."/>
    <s v="0408.0001-02-03.05.20.01 "/>
    <s v="98-900-9000-7305-0408.0001-02-03.05.20.01 "/>
    <x v="50"/>
    <s v="0408.0000-02-03.05."/>
    <s v="0408.0000-03.05.20.01 -"/>
    <x v="9"/>
  </r>
  <r>
    <s v="Özel Kalem Şube Müdürlüğü (Rektörlük)"/>
    <s v="38.08.09.01"/>
    <s v="09.9.9.00"/>
    <s v="2"/>
    <s v="03.5.2.01"/>
    <s v="Posta ve Telgraf Giderleri"/>
    <s v="KAPALI"/>
    <s v="03.5."/>
    <s v="03."/>
    <s v="38.08.00.01"/>
    <s v="09.9.9.00-2-03.5."/>
    <s v="09.9.9.00-2-03.5.2.01"/>
    <x v="20"/>
    <s v="38.08.09.01-09.9.9.00-2-03.5.2.01"/>
    <s v="38.08.09.01-09.9.9.00-2-03.5.2.01 - Posta ve Telgraf Giderleri"/>
    <s v="38.08.00.01-09.9.9.00-2-03.5."/>
    <s v="38.08.00.01-09.9.9.00-2-03.5.2.01"/>
    <n v="75000"/>
    <n v="75000"/>
    <n v="75000"/>
    <n v="0"/>
    <s v="98.900.9000.7305-0408.0001-02-03.05.20.01 - Posta ve Telgraf Giderleri"/>
    <n v="0"/>
    <n v="0"/>
    <s v="Posta ücretleri ve evrakın kargo yoluyla gönderilmesi için ihtiyaç bulunmaktadır."/>
    <s v="Seher Savas"/>
    <s v="YÖNETİM VE DESTEK PROGRAMI"/>
    <s v="ÜST YÖNETİM, İDARİ VE MALİ HİZMETLER"/>
    <s v="Özel Kalem Hizmetleri"/>
    <x v="9"/>
    <s v="0408.0001 - ÖZEL KALEM (REKTÖRLÜK)"/>
    <n v="98"/>
    <n v="900"/>
    <n v="9000"/>
    <n v="7305"/>
    <s v="0408.0001"/>
    <s v="02"/>
    <s v="03.05.20.01 "/>
    <s v="03.05."/>
    <s v="03."/>
    <s v=" Posta ve Telgraf Giderleri"/>
    <s v="0408.0001-02-03.05."/>
    <s v="0408.0001-02-03.05.20.01 "/>
    <s v="98-900-9000-7305-0408.0001-02-03.05.20.01 "/>
    <x v="50"/>
    <s v="0408.0000-02-03.05."/>
    <s v="0408.0000-03.05.20.01 -"/>
    <x v="9"/>
  </r>
  <r>
    <s v="Uluslararası İlişkiler Koordinatörlüğü"/>
    <s v="38.08.09.01"/>
    <s v="09.9.9.00"/>
    <s v="2"/>
    <s v="03.5.2.01"/>
    <s v="Posta ve Telgraf Giderleri"/>
    <s v="KAPALI"/>
    <s v="03.5."/>
    <s v="03."/>
    <s v="38.08.00.01"/>
    <s v="09.9.9.00-2-03.5."/>
    <s v="09.9.9.00-2-03.5.2.01"/>
    <x v="20"/>
    <s v="38.08.09.01-09.9.9.00-2-03.5.2.01"/>
    <s v="38.08.09.01-09.9.9.00-2-03.5.2.01 - Posta ve Telgraf Giderleri"/>
    <s v="38.08.00.01-09.9.9.00-2-03.5."/>
    <s v="38.08.00.01-09.9.9.00-2-03.5.2.01"/>
    <n v="20000"/>
    <n v="20000"/>
    <n v="20000"/>
    <n v="0"/>
    <s v="98.900.9000.7305-0408.0001-02-03.05.20.01 - Posta ve Telgraf Giderleri"/>
    <n v="0"/>
    <n v="0"/>
    <s v="Birimimiz yurt içi ve yurt dışı posta gönderim giderleri için 20.000 TL ye ihtiyaç duyulmaktadır._x000d__x000a_Yurt dışı gönderileri için_x000d__x000a_Yurt dışından Erasmus ve Exchange ile gelen öğrencilerimize okulumuza kabul aldığını belgeleyen kabul belgelerinin gönderimi_x000d__x000a__x000d__x000a_Gelen öğrencilerin burada öğrenim gördüklerini belgeleyen her yıl transkriptlerinin okul adreslerine gönderimi_x000d__x000a__x000d__x000a_Yurt dışı anlaşmalı üniversitelere anlaşma yenilendiğinde anlaşmalarının karşı tarafa gönderimi._x000d__x000a__x000d__x000a_Yurt içi için _x000d__x000a_Erasmus ile ilgili raporlamaların ulusal ajansa gönderimleri_x000d__x000a__x000d__x000a_Yurt içindeki üniversitelerden gelen yazılara yazılı mektupların gönderimi_x000d__x000a__x000d__x000a_Önemli belgelerin taahhütlü olarak gönderimi"/>
    <s v="Tuna Aypar"/>
    <s v="YÖNETİM VE DESTEK PROGRAMI"/>
    <s v="ÜST YÖNETİM, İDARİ VE MALİ HİZMETLER"/>
    <s v="Özel Kalem Hizmetleri"/>
    <x v="9"/>
    <s v="0408.0001 - ÖZEL KALEM (REKTÖRLÜK)"/>
    <n v="98"/>
    <n v="900"/>
    <n v="9000"/>
    <n v="7305"/>
    <s v="0408.0001"/>
    <s v="02"/>
    <s v="03.05.20.01 "/>
    <s v="03.05."/>
    <s v="03."/>
    <s v=" Posta ve Telgraf Giderleri"/>
    <s v="0408.0001-02-03.05."/>
    <s v="0408.0001-02-03.05.20.01 "/>
    <s v="98-900-9000-7305-0408.0001-02-03.05.20.01 "/>
    <x v="50"/>
    <s v="0408.0000-02-03.05."/>
    <s v="0408.0000-03.05.20.01 -"/>
    <x v="9"/>
  </r>
  <r>
    <s v="Yazı İşleri Şube Müdürlüğü"/>
    <s v="38.08.09.01"/>
    <s v="09.9.9.00"/>
    <s v="2"/>
    <s v="03.5.2.01"/>
    <s v="Posta ve Telgraf Giderleri"/>
    <s v="KAPALI"/>
    <s v="03.5."/>
    <s v="03."/>
    <s v="38.08.00.01"/>
    <s v="09.9.9.00-2-03.5."/>
    <s v="09.9.9.00-2-03.5.2.01"/>
    <x v="20"/>
    <s v="38.08.09.01-09.9.9.00-2-03.5.2.01"/>
    <s v="38.08.09.01-09.9.9.00-2-03.5.2.01 - Posta ve Telgraf Giderleri"/>
    <s v="38.08.00.01-09.9.9.00-2-03.5."/>
    <s v="38.08.00.01-09.9.9.00-2-03.5.2.01"/>
    <n v="70000"/>
    <n v="70000"/>
    <n v="70000"/>
    <n v="0"/>
    <s v="98.900.9000.7305-0408.0001-02-03.05.20.01 - Posta ve Telgraf Giderleri"/>
    <n v="0"/>
    <n v="0"/>
    <s v="Üniversitenin posta gönderileri için posta kontörü yüklemelerinde kullanılması öngörülen tutar"/>
    <s v="Ayla Karadeniz"/>
    <s v="YÖNETİM VE DESTEK PROGRAMI"/>
    <s v="ÜST YÖNETİM, İDARİ VE MALİ HİZMETLER"/>
    <s v="Özel Kalem Hizmetleri"/>
    <x v="9"/>
    <s v="0408.0001 - ÖZEL KALEM (REKTÖRLÜK)"/>
    <n v="98"/>
    <n v="900"/>
    <n v="9000"/>
    <n v="7305"/>
    <s v="0408.0001"/>
    <s v="02"/>
    <s v="03.05.20.01 "/>
    <s v="03.05."/>
    <s v="03."/>
    <s v=" Posta ve Telgraf Giderleri"/>
    <s v="0408.0001-02-03.05."/>
    <s v="0408.0001-02-03.05.20.01 "/>
    <s v="98-900-9000-7305-0408.0001-02-03.05.20.01 "/>
    <x v="50"/>
    <s v="0408.0000-02-03.05."/>
    <s v="0408.0000-03.05.20.01 -"/>
    <x v="9"/>
  </r>
  <r>
    <s v="Kurumsal İletişim Ofisi Direktörlüğü"/>
    <s v="38.08.09.01"/>
    <s v="09.9.9.00"/>
    <s v="2"/>
    <s v="03.5.2.03"/>
    <s v="Bilgiye Abonelik ve İnternet Erişimi Giderleri"/>
    <s v="KAPALI"/>
    <s v="03.5."/>
    <s v="03."/>
    <s v="38.08.00.01"/>
    <s v="09.9.9.00-2-03.5."/>
    <s v="09.9.9.00-2-03.5.2.03"/>
    <x v="20"/>
    <s v="38.08.09.01-09.9.9.00-2-03.5.2.03"/>
    <s v="38.08.09.01-09.9.9.00-2-03.5.2.03 - Bilgiye Abonelik ve İnternet Erişimi Giderleri"/>
    <s v="38.08.00.01-09.9.9.00-2-03.5."/>
    <s v="38.08.00.01-09.9.9.00-2-03.5.2.03"/>
    <n v="150000"/>
    <n v="150000"/>
    <n v="150000"/>
    <n v="0"/>
    <n v="0"/>
    <n v="0"/>
    <n v="0"/>
    <s v="Boğaziçi Üniversitesi ve Yükseköğretim Kurulu ile ilgili basılı ve görsel medya günlük takibi ve medya bülten gönderimi  hizmetin alınması ihtiyacı duyulmaktadır. Yazılı ve görsel medyada yeralan haberler ile ilgili Boğaziçi Üniversitesi akademik ve idari üst yönetimi günlük olarak bilgilendirilmesi amaçlanmaktadır. Boğaziçi Üniversitesi nde gerçekleşen etkinliklerin ve araştırmaların duyurulması amaçlanmaktadır."/>
    <s v="Figen Atalan"/>
    <s v="YÖNETİM VE DESTEK PROGRAMI"/>
    <s v="ÜST YÖNETİM, İDARİ VE MALİ HİZMETLER"/>
    <s v="Özel Kalem Hizmetleri"/>
    <x v="9"/>
    <s v="0408.0001 - ÖZEL KALEM (REKTÖRLÜK)"/>
    <n v="98"/>
    <n v="900"/>
    <n v="9000"/>
    <n v="7305"/>
    <s v="0408.0001"/>
    <s v="02"/>
    <s v="03.05.20.07"/>
    <s v="03.05."/>
    <s v="03."/>
    <s v="Bilgiye Abonelik Giderleri"/>
    <s v="0408.0001-02-03.05."/>
    <s v="0408.0001-02-03.05.20.07"/>
    <s v="98-900-9000-7305-0408.0001-02-03.05.20.07"/>
    <x v="50"/>
    <s v="0408.0000-02-03.05."/>
    <s v="0408.0000-03.05.20.07-"/>
    <x v="9"/>
  </r>
  <r>
    <s v="Kurumsal İletişim Ofisi Direktörlüğü"/>
    <s v="38.08.09.01"/>
    <s v="09.9.9.00"/>
    <s v="2"/>
    <s v="03.5.4.01"/>
    <s v="İlan Giderleri"/>
    <s v="KAPALI"/>
    <s v="03.5."/>
    <s v="03."/>
    <s v="38.08.00.01"/>
    <s v="09.9.9.00-2-03.5."/>
    <s v="09.9.9.00-2-03.5.4.01"/>
    <x v="20"/>
    <s v="38.08.09.01-09.9.9.00-2-03.5.4.01"/>
    <s v="38.08.09.01-09.9.9.00-2-03.5.4.01 - İlan Giderleri"/>
    <s v="38.08.00.01-09.9.9.00-2-03.5."/>
    <s v="38.08.00.01-09.9.9.00-2-03.5.4.01"/>
    <n v="125000"/>
    <n v="125000"/>
    <n v="125000"/>
    <n v="0"/>
    <s v="98.900.9000.7305-0408.0001-02-03.05.40.01 - İlan Giderleri"/>
    <n v="0"/>
    <n v="0"/>
    <s v="Kurumsal letişim Ofisi sosyal medya, internet reklam alımları ( Üniversite nin itibarına yönelik algı yönetimi gereken işlerde yapılacak reklamlar)"/>
    <s v="Figen Atalan"/>
    <s v="YÖNETİM VE DESTEK PROGRAMI"/>
    <s v="ÜST YÖNETİM, İDARİ VE MALİ HİZMETLER"/>
    <s v="Özel Kalem Hizmetleri"/>
    <x v="9"/>
    <s v="0408.0001 - ÖZEL KALEM (REKTÖRLÜK)"/>
    <n v="98"/>
    <n v="900"/>
    <n v="9000"/>
    <n v="7305"/>
    <s v="0408.0001"/>
    <s v="02"/>
    <s v="03.05.40.01 "/>
    <s v="03.05."/>
    <s v="03."/>
    <s v=" İlan Giderleri"/>
    <s v="0408.0001-02-03.05."/>
    <s v="0408.0001-02-03.05.40.01 "/>
    <s v="98-900-9000-7305-0408.0001-02-03.05.40.01 "/>
    <x v="50"/>
    <s v="0408.0000-02-03.05."/>
    <s v="0408.0000-03.05.40.01 -"/>
    <x v="9"/>
  </r>
  <r>
    <s v="Kurumsal İletişim Ofisi Direktörlüğü"/>
    <s v="38.08.09.01"/>
    <s v="09.9.9.00"/>
    <s v="2"/>
    <s v="03.5.9.03"/>
    <s v="Kurslara Katılma ve Eğitim Giderleri"/>
    <s v="KAPALI"/>
    <s v="03.5."/>
    <s v="03."/>
    <s v="38.08.00.01"/>
    <s v="09.9.9.00-2-03.5."/>
    <s v="09.9.9.00-2-03.5.9.03"/>
    <x v="20"/>
    <s v="38.08.09.01-09.9.9.00-2-03.5.9.03"/>
    <s v="38.08.09.01-09.9.9.00-2-03.5.9.03 - Kurslara Katılma ve Eğitim Giderleri"/>
    <s v="38.08.00.01-09.9.9.00-2-03.5."/>
    <s v="38.08.00.01-09.9.9.00-2-03.5.9.03"/>
    <n v="40000"/>
    <n v="40000"/>
    <n v="40000"/>
    <n v="0"/>
    <s v="98.900.9000.7305-0408.0001-02-03.05.90.03 - Kurslara Katılma ve Eğitim Giderleri"/>
    <n v="0"/>
    <n v="0"/>
    <s v="Kurumsal İletişim Ofisi personelinin bilgisayar programları eğitimi alması (ofis programları, indesign, final cut, photo shop) 10kişi - Kurumsal İletişim Ofisi personelinin ingilizce kurusuna"/>
    <s v="Figen Atalan"/>
    <s v="YÖNETİM VE DESTEK PROGRAMI"/>
    <s v="ÜST YÖNETİM, İDARİ VE MALİ HİZMETLER"/>
    <s v="Özel Kalem Hizmetleri"/>
    <x v="9"/>
    <s v="0408.0001 - ÖZEL KALEM (REKTÖRLÜK)"/>
    <n v="98"/>
    <n v="900"/>
    <n v="9000"/>
    <n v="7305"/>
    <s v="0408.0001"/>
    <s v="02"/>
    <s v="03.05.90.03 "/>
    <s v="03.05."/>
    <s v="03."/>
    <s v=" Kurslara Katılma ve Eğitim Giderleri"/>
    <s v="0408.0001-02-03.05."/>
    <s v="0408.0001-02-03.05.90.03 "/>
    <s v="98-900-9000-7305-0408.0001-02-03.05.90.03 "/>
    <x v="50"/>
    <s v="0408.0000-02-03.05."/>
    <s v="0408.0000-03.05.90.03 -"/>
    <x v="9"/>
  </r>
  <r>
    <s v="Genel Sekreterlik Talepleri"/>
    <s v="38.08.09.01"/>
    <s v="09.9.9.00"/>
    <s v="2"/>
    <s v="03.5.9.90"/>
    <s v="Diğer Hizmet Alımları"/>
    <s v="KAPALI"/>
    <s v="03.5."/>
    <s v="03."/>
    <s v="38.08.00.01"/>
    <s v="09.9.9.00-2-03.5."/>
    <s v="09.9.9.00-2-03.5.9.90"/>
    <x v="20"/>
    <s v="38.08.09.01-09.9.9.00-2-03.5.9.90"/>
    <s v="38.08.09.01-09.9.9.00-2-03.5.9.90 - Diğer Hizmet Alımları"/>
    <s v="38.08.00.01-09.9.9.00-2-03.5."/>
    <s v="38.08.00.01-09.9.9.00-2-03.5.9.90"/>
    <n v="60000"/>
    <n v="60000"/>
    <n v="60000"/>
    <n v="0"/>
    <s v="98.900.9000.7305-0408.0001-02-03.05.90.90 - Sınıflandırmaya Girmeyen Diğer Hizmet Alımları"/>
    <n v="0"/>
    <n v="0"/>
    <s v="İş Sağlığı ve Güvenliği şartlarının oluşturulması için ihtiyaç duyulacak hizmetler için kullanılmak üzere talep yapılmıştır. TÜBİTAK BİLGEM Den yıl içinde oluşacak yeni Nitelikli Elektronik Sertifika ve Mini Kart Okuyucu satınalınması"/>
    <s v="Ayşe Vicdan Yalçın"/>
    <s v="YÖNETİM VE DESTEK PROGRAMI"/>
    <s v="ÜST YÖNETİM, İDARİ VE MALİ HİZMETLER"/>
    <s v="Özel Kalem Hizmetleri"/>
    <x v="9"/>
    <s v="0408.0001 - ÖZEL KALEM (REKTÖRLÜK)"/>
    <n v="98"/>
    <n v="900"/>
    <n v="9000"/>
    <n v="7305"/>
    <s v="0408.0001"/>
    <s v="02"/>
    <s v="03.05.90.90 "/>
    <s v="03.05."/>
    <s v="03."/>
    <s v=" Sınıflandırmaya Girmeyen Diğer Hizmet Alımları"/>
    <s v="0408.0001-02-03.05."/>
    <s v="0408.0001-02-03.05.90.90 "/>
    <s v="98-900-9000-7305-0408.0001-02-03.05.90.90 "/>
    <x v="50"/>
    <s v="0408.0000-02-03.05."/>
    <s v="0408.0000-03.05.90.90 -"/>
    <x v="9"/>
  </r>
  <r>
    <s v="Güzel Sanatlar Bölümü"/>
    <s v="38.08.09.01"/>
    <s v="09.9.9.00"/>
    <s v="2"/>
    <s v="03.5.9.90"/>
    <s v="Diğer Hizmet Alımları"/>
    <s v="KAPALI"/>
    <s v="03.5."/>
    <s v="03."/>
    <s v="38.08.00.01"/>
    <s v="09.9.9.00-2-03.5."/>
    <s v="09.9.9.00-2-03.5.9.90"/>
    <x v="20"/>
    <s v="38.08.09.01-09.9.9.00-2-03.5.9.90"/>
    <s v="38.08.09.01-09.9.9.00-2-03.5.9.90 - Diğer Hizmet Alımları"/>
    <s v="38.08.00.01-09.9.9.00-2-03.5."/>
    <s v="38.08.00.01-09.9.9.00-2-03.5.9.90"/>
    <n v="6000"/>
    <n v="6000"/>
    <n v="6000"/>
    <n v="0"/>
    <s v="98.900.9000.7305-0408.0001-02-03.05.90.90 - Sınıflandırmaya Girmeyen Diğer Hizmet Alımları"/>
    <n v="0"/>
    <n v="0"/>
    <s v="Güzel Sanatlar Bölümü Hülya Atölyesi dış cephe temizliği için 6.000 TL ödeneğe ihtiyaç duyulmaktadır."/>
    <s v="İlker Toplu"/>
    <s v="YÖNETİM VE DESTEK PROGRAMI"/>
    <s v="ÜST YÖNETİM, İDARİ VE MALİ HİZMETLER"/>
    <s v="Özel Kalem Hizmetleri"/>
    <x v="9"/>
    <s v="0408.0001 - ÖZEL KALEM (REKTÖRLÜK)"/>
    <n v="98"/>
    <n v="900"/>
    <n v="9000"/>
    <n v="7305"/>
    <s v="0408.0001"/>
    <s v="02"/>
    <s v="03.05.90.90 "/>
    <s v="03.05."/>
    <s v="03."/>
    <s v=" Sınıflandırmaya Girmeyen Diğer Hizmet Alımları"/>
    <s v="0408.0001-02-03.05."/>
    <s v="0408.0001-02-03.05.90.90 "/>
    <s v="98-900-9000-7305-0408.0001-02-03.05.90.90 "/>
    <x v="50"/>
    <s v="0408.0000-02-03.05."/>
    <s v="0408.0000-03.05.90.90 -"/>
    <x v="9"/>
  </r>
  <r>
    <s v="Güzel Sanatlar Bölümü"/>
    <s v="38.08.09.01"/>
    <s v="09.9.9.00"/>
    <s v="2"/>
    <s v="03.5.9.90"/>
    <s v="Diğer Hizmet Alımları"/>
    <s v="KAPALI"/>
    <s v="03.5."/>
    <s v="03."/>
    <s v="38.08.00.01"/>
    <s v="09.9.9.00-2-03.5."/>
    <s v="09.9.9.00-2-03.5.9.90"/>
    <x v="20"/>
    <s v="38.08.09.01-09.9.9.00-2-03.5.9.90"/>
    <s v="38.08.09.01-09.9.9.00-2-03.5.9.90 - Diğer Hizmet Alımları"/>
    <s v="38.08.00.01-09.9.9.00-2-03.5."/>
    <s v="38.08.00.01-09.9.9.00-2-03.5.9.90"/>
    <n v="6000"/>
    <n v="6000"/>
    <n v="6000"/>
    <n v="0"/>
    <s v="98.900.9000.7305-0408.0001-02-03.05.90.90 - Sınıflandırmaya Girmeyen Diğer Hizmet Alımları"/>
    <n v="0"/>
    <n v="0"/>
    <s v="Güzel sanatlar Bölümü müzik odasında bulunan piyanonun akord bedeli olarak 6.000 TL ödeneğe ihtiyaç vardır."/>
    <s v="İlker Toplu"/>
    <s v="YÖNETİM VE DESTEK PROGRAMI"/>
    <s v="ÜST YÖNETİM, İDARİ VE MALİ HİZMETLER"/>
    <s v="Özel Kalem Hizmetleri"/>
    <x v="9"/>
    <s v="0408.0001 - ÖZEL KALEM (REKTÖRLÜK)"/>
    <n v="98"/>
    <n v="900"/>
    <n v="9000"/>
    <n v="7305"/>
    <s v="0408.0001"/>
    <s v="02"/>
    <s v="03.05.90.90 "/>
    <s v="03.05."/>
    <s v="03."/>
    <s v=" Sınıflandırmaya Girmeyen Diğer Hizmet Alımları"/>
    <s v="0408.0001-02-03.05."/>
    <s v="0408.0001-02-03.05.90.90 "/>
    <s v="98-900-9000-7305-0408.0001-02-03.05.90.90 "/>
    <x v="50"/>
    <s v="0408.0000-02-03.05."/>
    <s v="0408.0000-03.05.90.90 -"/>
    <x v="9"/>
  </r>
  <r>
    <s v="Kurumsal İletişim Ofisi Direktörlüğü"/>
    <s v="38.08.09.01"/>
    <s v="09.9.9.00"/>
    <s v="2"/>
    <s v="03.5.9.90"/>
    <s v="Diğer Hizmet Alımları"/>
    <s v="KAPALI"/>
    <s v="03.5."/>
    <s v="03."/>
    <s v="38.08.00.01"/>
    <s v="09.9.9.00-2-03.5."/>
    <s v="09.9.9.00-2-03.5.9.90"/>
    <x v="20"/>
    <s v="38.08.09.01-09.9.9.00-2-03.5.9.90"/>
    <s v="38.08.09.01-09.9.9.00-2-03.5.9.90 - Diğer Hizmet Alımları"/>
    <s v="38.08.00.01-09.9.9.00-2-03.5."/>
    <s v="38.08.00.01-09.9.9.00-2-03.5.9.90"/>
    <n v="200000"/>
    <n v="200000"/>
    <n v="200000"/>
    <n v="0"/>
    <s v="98.900.9000.7305-0408.0001-02-03.05.90.90 - Sınıflandırmaya Girmeyen Diğer Hizmet Alımları"/>
    <n v="0"/>
    <n v="0"/>
    <s v="Kurumsal İletişim Ofisi tarafından düzenlenen etkinlikler ve Boğaziçi Üniversitesi haber çalışmaları ile ilgili _x000d__x000a__x000d__x000a_- Fotoğraf çekimi hizmeti alınması ve Boğaziçi Üniversitesi ve Yükseköğretim Kurulu ile ilgili basılı ve görsel medya günlük takibi hizmetin alınması _x000d__x000a__x000d__x000a_- Boğaziçi Üniversitesi için tanıtım filmleri üretim hizmeti alınması_x000d__x000a_ _x000d__x000a_-Kurumsal İletişim Ofisi tarafından düzenlenen etkinlikler ve Boğaziçi Üniversitesi haber çalışmaları ile ilgili video çekimi hizmeti alınması ihtiyacı duyulmaktadır."/>
    <s v="Figen Atalan"/>
    <s v="YÖNETİM VE DESTEK PROGRAMI"/>
    <s v="ÜST YÖNETİM, İDARİ VE MALİ HİZMETLER"/>
    <s v="Özel Kalem Hizmetleri"/>
    <x v="9"/>
    <s v="0408.0001 - ÖZEL KALEM (REKTÖRLÜK)"/>
    <n v="98"/>
    <n v="900"/>
    <n v="9000"/>
    <n v="7305"/>
    <s v="0408.0001"/>
    <s v="02"/>
    <s v="03.05.90.90 "/>
    <s v="03.05."/>
    <s v="03."/>
    <s v=" Sınıflandırmaya Girmeyen Diğer Hizmet Alımları"/>
    <s v="0408.0001-02-03.05."/>
    <s v="0408.0001-02-03.05.90.90 "/>
    <s v="98-900-9000-7305-0408.0001-02-03.05.90.90 "/>
    <x v="50"/>
    <s v="0408.0000-02-03.05."/>
    <s v="0408.0000-03.05.90.90 -"/>
    <x v="9"/>
  </r>
  <r>
    <s v="FEN MERKEZLERİ"/>
    <s v="38.08.09.01"/>
    <s v="09.9.9.00"/>
    <s v="2"/>
    <s v="03.6.1.01"/>
    <s v="Temsil, Ağırlama, Tören, Fuar, Organizasyon Giderleri"/>
    <s v="KAPALI"/>
    <s v="03.6."/>
    <s v="03."/>
    <s v="38.08.00.01"/>
    <s v="09.9.9.00-2-03.6."/>
    <s v="09.9.9.00-2-03.6.1.01"/>
    <x v="21"/>
    <s v="38.08.09.01-09.9.9.00-2-03.6.1.01"/>
    <s v="38.08.09.01-09.9.9.00-2-03.6.1.01 - Temsil, Ağırlama, Tören, Fuar, Organizasyon Giderleri"/>
    <s v="38.08.00.01-09.9.9.00-2-03.6."/>
    <s v="38.08.00.01-09.9.9.00-2-03.6.1.01"/>
    <n v="44000"/>
    <n v="44000"/>
    <n v="44000"/>
    <n v="0"/>
    <s v="98.900.9000.7305-0408.0001-02-03.06.10.01 - Temsil, Tanıtma ve Ağırlama Giderleri"/>
    <n v="0"/>
    <n v="0"/>
    <s v="Fen Merkezleri: _x000d__x000a_1- Afet Yönetimi Uygulama ve Araştırma Merkezi, _x000d__x000a_2- Arkeometri Uygulama ve Araştırma Merkezi, _x000d__x000a_3- Bilgi Sistemleri Uygulama ve Araştırma Merkezi, _x000d__x000a_4- Enerji Politikaları Uygulama ve Araştırma Merkezi, _x000d__x000a_5- Feza Gürsey Fizik ve Matematik Uygulama ve Araştırma Merkezi, _x000d__x000a_6- İklim Değişikliği ve Politikaları Uygulama ve Araştırma Merkezi, _x000d__x000a_7- Mekatronik Uygulama ve Araştırma Merkezi, _x000d__x000a_8- Polimer Uygulama ve Araştırma Merkezi, _x000d__x000a_9- Sürdürülebilir Kalkınma ve Temiz Üretim Uygulama ve Araştırma Merkezi, _x000d__x000a_10- Teleiletişim ve Enformatik Teknolojileri Uygulama ve Araştırma Merkezi, _x000d__x000a_11- Yaşambilimleri ve Teknolojileri Uygulama ve Araştırma Merkezi_x000d__x000a_ olmak üzere toplam 11 (onbir) Merkez için toplam 44.000,00 TL talep edilmektedir. herbir merkez için 4.000 TL limit dahilinde (bilimsel toplantı düzenleme: Seminer, konferans, kongre vb.) için kullanmak üzere teklif edilmiştir."/>
    <s v="Dilşad Tan Örs"/>
    <s v="YÖNETİM VE DESTEK PROGRAMI"/>
    <s v="ÜST YÖNETİM, İDARİ VE MALİ HİZMETLER"/>
    <s v="Özel Kalem Hizmetleri"/>
    <x v="9"/>
    <s v="0408.0001 - ÖZEL KALEM (REKTÖRLÜK)"/>
    <n v="98"/>
    <n v="900"/>
    <n v="9000"/>
    <n v="7305"/>
    <s v="0408.0001"/>
    <s v="02"/>
    <s v="03.06.10.01 "/>
    <s v="03.06."/>
    <s v="03."/>
    <s v=" Temsil, Tanıtma ve Ağırlama Giderleri"/>
    <s v="0408.0001-02-03.06."/>
    <s v="0408.0001-02-03.06.10.01 "/>
    <s v="98-900-9000-7305-0408.0001-02-03.06.10.01 "/>
    <x v="51"/>
    <s v="0408.0000-02-03.06."/>
    <s v="0408.0000-03.06.10.01 -"/>
    <x v="9"/>
  </r>
  <r>
    <s v="Mezunlarla İlişkiler Ofisi"/>
    <s v="38.08.09.01"/>
    <s v="09.9.9.00"/>
    <s v="2"/>
    <s v="03.6.1.01"/>
    <s v="Temsil, Ağırlama, Tören, Fuar, Organizasyon Giderleri"/>
    <s v="KAPALI"/>
    <s v="03.6."/>
    <s v="03."/>
    <s v="38.08.00.01"/>
    <s v="09.9.9.00-2-03.6."/>
    <s v="09.9.9.00-2-03.6.1.01"/>
    <x v="21"/>
    <s v="38.08.09.01-09.9.9.00-2-03.6.1.01"/>
    <s v="38.08.09.01-09.9.9.00-2-03.6.1.01 - Temsil, Ağırlama, Tören, Fuar, Organizasyon Giderleri"/>
    <s v="38.08.00.01-09.9.9.00-2-03.6."/>
    <s v="38.08.00.01-09.9.9.00-2-03.6.1.01"/>
    <n v="50000"/>
    <n v="50000"/>
    <n v="50000"/>
    <n v="0"/>
    <s v="98.900.9000.7305-0408.0001-02-03.06.10.01 - Temsil, Tanıtma ve Ağırlama Giderleri"/>
    <n v="0"/>
    <n v="0"/>
    <s v="Mezunlar Ofisi ve Kariyer Merkezi'nin yapacağı etkinliklerin organizasyon giderleri"/>
    <s v="Nihal Albayrak"/>
    <s v="YÖNETİM VE DESTEK PROGRAMI"/>
    <s v="ÜST YÖNETİM, İDARİ VE MALİ HİZMETLER"/>
    <s v="Özel Kalem Hizmetleri"/>
    <x v="9"/>
    <s v="0408.0001 - ÖZEL KALEM (REKTÖRLÜK)"/>
    <n v="98"/>
    <n v="900"/>
    <n v="9000"/>
    <n v="7305"/>
    <s v="0408.0001"/>
    <s v="02"/>
    <s v="03.06.10.01 "/>
    <s v="03.06."/>
    <s v="03."/>
    <s v=" Temsil, Tanıtma ve Ağırlama Giderleri"/>
    <s v="0408.0001-02-03.06."/>
    <s v="0408.0001-02-03.06.10.01 "/>
    <s v="98-900-9000-7305-0408.0001-02-03.06.10.01 "/>
    <x v="51"/>
    <s v="0408.0000-02-03.06."/>
    <s v="0408.0000-03.06.10.01 -"/>
    <x v="9"/>
  </r>
  <r>
    <s v="Özel Kalem Şube Müdürlüğü (Rektörlük)"/>
    <s v="38.08.09.01"/>
    <s v="09.9.9.00"/>
    <s v="2"/>
    <s v="03.6.1.01"/>
    <s v="Temsil, Ağırlama, Tören, Fuar, Organizasyon Giderleri"/>
    <s v="KAPALI"/>
    <s v="03.6."/>
    <s v="03."/>
    <s v="38.08.00.01"/>
    <s v="09.9.9.00-2-03.6."/>
    <s v="09.9.9.00-2-03.6.1.01"/>
    <x v="21"/>
    <s v="38.08.09.01-09.9.9.00-2-03.6.1.01"/>
    <s v="38.08.09.01-09.9.9.00-2-03.6.1.01 - Temsil, Ağırlama, Tören, Fuar, Organizasyon Giderleri"/>
    <s v="38.08.00.01-09.9.9.00-2-03.6."/>
    <s v="38.08.00.01-09.9.9.00-2-03.6.1.01"/>
    <n v="100000"/>
    <n v="100000"/>
    <n v="100000"/>
    <n v="0"/>
    <s v="98.900.9000.7305-0408.0001-02-03.06.10.01 - Temsil, Tanıtma ve Ağırlama Giderleri"/>
    <n v="0"/>
    <n v="0"/>
    <n v="0"/>
    <s v="Seher Savas"/>
    <s v="YÖNETİM VE DESTEK PROGRAMI"/>
    <s v="ÜST YÖNETİM, İDARİ VE MALİ HİZMETLER"/>
    <s v="Özel Kalem Hizmetleri"/>
    <x v="9"/>
    <s v="0408.0001 - ÖZEL KALEM (REKTÖRLÜK)"/>
    <n v="98"/>
    <n v="900"/>
    <n v="9000"/>
    <n v="7305"/>
    <s v="0408.0001"/>
    <s v="02"/>
    <s v="03.06.10.01 "/>
    <s v="03.06."/>
    <s v="03."/>
    <s v=" Temsil, Tanıtma ve Ağırlama Giderleri"/>
    <s v="0408.0001-02-03.06."/>
    <s v="0408.0001-02-03.06.10.01 "/>
    <s v="98-900-9000-7305-0408.0001-02-03.06.10.01 "/>
    <x v="51"/>
    <s v="0408.0000-02-03.06."/>
    <s v="0408.0000-03.06.10.01 -"/>
    <x v="9"/>
  </r>
  <r>
    <s v="SOSYAL MERKEZLER"/>
    <s v="38.08.09.01"/>
    <s v="09.9.9.00"/>
    <s v="2"/>
    <s v="03.6.1.01"/>
    <s v="Temsil, Ağırlama, Tören, Fuar, Organizasyon Giderleri"/>
    <s v="KAPALI"/>
    <s v="03.6."/>
    <s v="03."/>
    <s v="38.08.00.01"/>
    <s v="09.9.9.00-2-03.6."/>
    <s v="09.9.9.00-2-03.6.1.01"/>
    <x v="21"/>
    <s v="38.08.09.01-09.9.9.00-2-03.6.1.01"/>
    <s v="38.08.09.01-09.9.9.00-2-03.6.1.01 - Temsil, Ağırlama, Tören, Fuar, Organizasyon Giderleri"/>
    <s v="38.08.00.01-09.9.9.00-2-03.6."/>
    <s v="38.08.00.01-09.9.9.00-2-03.6.1.01"/>
    <n v="84000"/>
    <n v="84000"/>
    <n v="84000"/>
    <n v="0"/>
    <s v="98.900.9000.7305-0408.0001-02-03.06.10.01 - Temsil, Tanıtma ve Ağırlama Giderleri"/>
    <n v="0"/>
    <n v="0"/>
    <s v="Sosyal Merkezler: _x000d__x000a_1- Asya Çalışmaları Uygulama ve Araştırma Merkezi, _x000d__x000a_2- Avrupa Çalışmaları Merkezi, _x000d__x000a_3- Barış Eğitimi Uygulama ve Araştırma Merkezi, _x000d__x000a_4- Bizans Çalışmaları Uygulama ve Araştırma Merkezi, _x000d__x000a_5- Dil Uygulama ve Araştırma Merkezi, _x000d__x000a_6- Eğitim Politikaları Uygulama ve Araştırma Merkezi, _x000d__x000a_7- Eğitim Teknolojisi Uygulama ve Araştırma Merkezi, _x000d__x000a_8- Finans Uygulama ve Araştırma Merkezi, _x000d__x000a_9- Girişimcilik Uygulama ve Araştırma Merkezi, _x000d__x000a_10- Halet Çambel ve Nail Çakırhan Arkeometri, Geleneksel Mimarlık ve Tarih Uygulama ve Araştırma Merkezi, _x000d__x000a_11- İktisadi Tasarım Uygulama ve Araştırma Merkezi, _x000d__x000a_12- İnovasyon ve Rekabet Odaklı Kalkınma Çalışmaları Uygulama ve Araştırma Merkezi, _x000d__x000a_13- İnsani Gelişme Uygulama ve Araştırma Merkezi, _x000d__x000a_14- İş Analitiği ve Müşteri İçgörüsü Uygulama ve Araştırma Merkezi, _x000d__x000a_15- Kurumsal Yönetim ve Finansal Düzenleme ve Uygulama ve Araştırma Merkezi, _x000d__x000a_16- Makro Ekonomi ve Uygulamalı Ekonometri Uygulama Ve Araştırma Merkezi, _x000d__x000a_17- Nafi Baba Tasavvuf, Tarih ve Kültürel Miras Uygulama ve Araştırma Merkezi_x000d__x000a_18- Nazım Hikmet Kültür ve Sanat Uygulama ve Araştırma Merkezi, _x000d__x000a_19- Psikoloji Uygulama ve Araştırma Merkezi, _x000d__x000a_20- Sosyal Politika Forumu Uygulama ve Araştırma Merkezi, _x000d__x000a_21- Turizm İşletmeciliği Uygulama ve Araştırma Merkezi_x000d__x000a_olmak üzere toplam 21 (yirmibir) Merkez için toplam 84.000 TL talep edilmektedir. herbir merkez için 4.000 TL limit dahilinde (merkezin tanıtımı: yurtiçi ve yurtdışı tanıtım amacıyla afiş, broşür, tanıtım kitapçığı, davetli konuşmacı gideri) için teklif edilmiştir."/>
    <s v="Dilşad Tan Örs"/>
    <s v="YÖNETİM VE DESTEK PROGRAMI"/>
    <s v="ÜST YÖNETİM, İDARİ VE MALİ HİZMETLER"/>
    <s v="Özel Kalem Hizmetleri"/>
    <x v="9"/>
    <s v="0408.0001 - ÖZEL KALEM (REKTÖRLÜK)"/>
    <n v="98"/>
    <n v="900"/>
    <n v="9000"/>
    <n v="7305"/>
    <s v="0408.0001"/>
    <s v="02"/>
    <s v="03.06.10.01 "/>
    <s v="03.06."/>
    <s v="03."/>
    <s v=" Temsil, Tanıtma ve Ağırlama Giderleri"/>
    <s v="0408.0001-02-03.06."/>
    <s v="0408.0001-02-03.06.10.01 "/>
    <s v="98-900-9000-7305-0408.0001-02-03.06.10.01 "/>
    <x v="51"/>
    <s v="0408.0000-02-03.06."/>
    <s v="0408.0000-03.06.10.01 -"/>
    <x v="9"/>
  </r>
  <r>
    <s v="Araştırma Planlama Koordinasyon Şube Müdürlüğü"/>
    <s v="38.08.09.01"/>
    <s v="09.9.9.00"/>
    <s v="2"/>
    <s v="03.6.2.01"/>
    <s v="Tanıtma, Ağırlama, Tören, Fuar, Organizasyon Giderleri"/>
    <s v="KAPALI"/>
    <s v="03.6."/>
    <s v="03."/>
    <s v="38.08.00.01"/>
    <s v="09.9.9.00-2-03.6."/>
    <s v="09.9.9.00-2-03.6.2.01"/>
    <x v="21"/>
    <s v="38.08.09.01-09.9.9.00-2-03.6.2.01"/>
    <s v="38.08.09.01-09.9.9.00-2-03.6.2.01 - Tanıtma, Ağırlama, Tören, Fuar, Organizasyon Giderleri"/>
    <s v="38.08.00.01-09.9.9.00-2-03.6."/>
    <s v="38.08.00.01-09.9.9.00-2-03.6.2.01"/>
    <n v="100000"/>
    <n v="100000"/>
    <n v="100000"/>
    <n v="0"/>
    <n v="0"/>
    <n v="0"/>
    <n v="0"/>
    <s v="idari koordinasyonunu yürütmekte olduğumuz Akademik toplantılar ve &quot;International Annual Conference on Managing Intellectual Property&quot; Konferansı organizasyon  ve ağırlama giderleri için 100.000 TL Bütçe Teklifinde bulunulmuştur."/>
    <s v="Hülya Bozkurt"/>
    <s v="YÖNETİM VE DESTEK PROGRAMI"/>
    <s v="ÜST YÖNETİM, İDARİ VE MALİ HİZMETLER"/>
    <s v="Özel Kalem Hizmetleri"/>
    <x v="9"/>
    <s v="0408.0001 - ÖZEL KALEM (REKTÖRLÜK)"/>
    <n v="98"/>
    <n v="900"/>
    <n v="9000"/>
    <n v="7305"/>
    <s v="0408.0001"/>
    <s v="02"/>
    <s v="03.06.20.01"/>
    <s v="03.06."/>
    <s v="03."/>
    <s v="Toplantı ve Organizasyon Giderleri"/>
    <s v="0408.0001-02-03.06."/>
    <s v="0408.0001-02-03.06.20.01"/>
    <s v="98-900-9000-7305-0408.0001-02-03.06.20.01"/>
    <x v="51"/>
    <s v="0408.0000-02-03.06."/>
    <s v="0408.0000-03.06.20.01-"/>
    <x v="9"/>
  </r>
  <r>
    <s v="FEN MERKEZLERİ"/>
    <s v="38.08.09.01"/>
    <s v="09.9.9.00"/>
    <s v="2"/>
    <s v="03.6.2.01"/>
    <s v="Tanıtma, Ağırlama, Tören, Fuar, Organizasyon Giderleri"/>
    <s v="KAPALI"/>
    <s v="03.6."/>
    <s v="03."/>
    <s v="38.08.00.01"/>
    <s v="09.9.9.00-2-03.6."/>
    <s v="09.9.9.00-2-03.6.2.01"/>
    <x v="21"/>
    <s v="38.08.09.01-09.9.9.00-2-03.6.2.01"/>
    <s v="38.08.09.01-09.9.9.00-2-03.6.2.01 - Tanıtma, Ağırlama, Tören, Fuar, Organizasyon Giderleri"/>
    <s v="38.08.00.01-09.9.9.00-2-03.6."/>
    <s v="38.08.00.01-09.9.9.00-2-03.6.2.01"/>
    <n v="44000"/>
    <n v="44000"/>
    <n v="44000"/>
    <n v="0"/>
    <n v="0"/>
    <n v="0"/>
    <n v="0"/>
    <s v="Fen Merkezleri: _x000d__x000a_1- Afet Yönetimi Uygulama ve Araştırma Merkezi, _x000d__x000a_2- Arkeometri Uygulama ve Araştırma Merkezi, _x000d__x000a_3- Bilgi Sistemleri Uygulama ve Araştırma Merkezi, _x000d__x000a_4- Enerji Politikaları Uygulama ve Araştırma Merkezi, _x000d__x000a_5- Feza Gürsey Fizik ve Matematik Uygulama ve Araştırma Merkezi, _x000d__x000a_6- İklim Değişikliği ve Politikaları Uygulama ve Araştırma Merkezi, _x000d__x000a_7- Mekatronik Uygulama ve Araştırma Merkezi, _x000d__x000a_8- Polimer Uygulama ve Araştırma Merkezi, _x000d__x000a_9- Sürdürülebilir Kalkınma ve Temiz Üretim Uygulama ve Araştırma Merkezi, _x000d__x000a_10- Teleiletişim ve Enformatik Teknolojileri Uygulama ve Araştırma Merkezi, _x000d__x000a_11- Yaşambilimleri ve Teknolojileri Uygulama ve Araştırma Merkezi_x000d__x000a_ olmak üzere toplam 11 (onbir) Merkez için toplam 44.000,00 TL talep edilmektedir. herbir merkez için 4.000 TL limit dahilinde  (merkezin tanıtımı: yurtiçi ve yurtdışı tanıtım amacıyla afiş, broşür, tanıtım kitapçığı, davetli konuşmacı gideri) için teklif edilmiştir."/>
    <s v="Dilşad Tan Örs"/>
    <s v="YÖNETİM VE DESTEK PROGRAMI"/>
    <s v="ÜST YÖNETİM, İDARİ VE MALİ HİZMETLER"/>
    <s v="Özel Kalem Hizmetleri"/>
    <x v="9"/>
    <s v="0408.0001 - ÖZEL KALEM (REKTÖRLÜK)"/>
    <n v="98"/>
    <n v="900"/>
    <n v="9000"/>
    <n v="7305"/>
    <s v="0408.0001"/>
    <s v="02"/>
    <s v="03.06.20.01"/>
    <s v="03.06."/>
    <s v="03."/>
    <s v="Toplantı ve Organizasyon Giderleri"/>
    <s v="0408.0001-02-03.06."/>
    <s v="0408.0001-02-03.06.20.01"/>
    <s v="98-900-9000-7305-0408.0001-02-03.06.20.01"/>
    <x v="51"/>
    <s v="0408.0000-02-03.06."/>
    <s v="0408.0000-03.06.20.01-"/>
    <x v="9"/>
  </r>
  <r>
    <s v="SOSYAL MERKEZLER"/>
    <s v="38.08.09.01"/>
    <s v="09.9.9.00"/>
    <s v="2"/>
    <s v="03.6.2.01"/>
    <s v="Tanıtma, Ağırlama, Tören, Fuar, Organizasyon Giderleri"/>
    <s v="KAPALI"/>
    <s v="03.6."/>
    <s v="03."/>
    <s v="38.08.00.01"/>
    <s v="09.9.9.00-2-03.6."/>
    <s v="09.9.9.00-2-03.6.2.01"/>
    <x v="21"/>
    <s v="38.08.09.01-09.9.9.00-2-03.6.2.01"/>
    <s v="38.08.09.01-09.9.9.00-2-03.6.2.01 - Tanıtma, Ağırlama, Tören, Fuar, Organizasyon Giderleri"/>
    <s v="38.08.00.01-09.9.9.00-2-03.6."/>
    <s v="38.08.00.01-09.9.9.00-2-03.6.2.01"/>
    <n v="84000"/>
    <n v="84000"/>
    <n v="84000"/>
    <n v="0"/>
    <n v="0"/>
    <n v="0"/>
    <n v="0"/>
    <s v="Sosyal Merkezler: _x000d__x000a_1- Asya Çalışmaları Uygulama ve Araştırma Merkezi, _x000d__x000a_2- Avrupa Çalışmaları Merkezi, _x000d__x000a_3- Barış Eğitimi Uygulama ve Araştırma Merkezi, _x000d__x000a_4- Bizans Çalışmaları Uygulama ve Araştırma Merkezi, _x000d__x000a_5- Dil Uygulama ve Araştırma Merkezi, _x000d__x000a_6- Eğitim Politikaları Uygulama ve Araştırma Merkezi, _x000d__x000a_7- Eğitim Teknolojisi Uygulama ve Araştırma Merkezi, _x000d__x000a_8- Finans Uygulama ve Araştırma Merkezi, _x000d__x000a_9- Girişimcilik Uygulama ve Araştırma Merkezi, _x000d__x000a_10- Halet Çambel ve Nail Çakırhan Arkeometri, Geleneksel Mimarlık ve Tarih Uygulama ve Araştırma Merkezi, _x000d__x000a_11- İktisadi Tasarım Uygulama ve Araştırma Merkezi, _x000d__x000a_12- İnovasyon ve Rekabet Odaklı Kalkınma Çalışmaları Uygulama ve Araştırma Merkezi, _x000d__x000a_13- İnsani Gelişme Uygulama ve Araştırma Merkezi, _x000d__x000a_14- İş Analitiği ve Müşteri İçgörüsü Uygulama ve Araştırma Merkezi, _x000d__x000a_15- Kurumsal Yönetim ve Finansal Düzenleme ve Uygulama ve Araştırma Merkezi, _x000d__x000a_16- Makro Ekonomi ve Uygulamalı Ekonometri Uygulama Ve Araştırma Merkezi, _x000d__x000a_17- Nafi Baba Tasavvuf, Tarih ve Kültürel Miras Uygulama ve Araştırma Merkezi_x000d__x000a_18- Nazım Hikmet Kültür ve Sanat Uygulama ve Araştırma Merkezi, _x000d__x000a_19- Psikoloji Uygulama ve Araştırma Merkezi, _x000d__x000a_20- Sosyal Politika Forumu Uygulama ve Araştırma Merkezi, _x000d__x000a_21- Turizm İşletmeciliği Uygulama ve Araştırma Merkezi_x000d__x000a_ olmak üzere toplam 21 (yirmibir) Merkez için toplam 84.000 TL talep edilmektedir. herbir merkez için 4.000 TL limit dahilinde (bilimsel toplantı düzenleme: Seminer, konferans, kongre vb.) için kullanmak üzere teklif edilmiştir."/>
    <s v="Dilşad Tan Örs"/>
    <s v="YÖNETİM VE DESTEK PROGRAMI"/>
    <s v="ÜST YÖNETİM, İDARİ VE MALİ HİZMETLER"/>
    <s v="Özel Kalem Hizmetleri"/>
    <x v="9"/>
    <s v="0408.0001 - ÖZEL KALEM (REKTÖRLÜK)"/>
    <n v="98"/>
    <n v="900"/>
    <n v="9000"/>
    <n v="7305"/>
    <s v="0408.0001"/>
    <s v="02"/>
    <s v="03.06.20.01"/>
    <s v="03.06."/>
    <s v="03."/>
    <s v="Toplantı ve Organizasyon Giderleri"/>
    <s v="0408.0001-02-03.06."/>
    <s v="0408.0001-02-03.06.20.01"/>
    <s v="98-900-9000-7305-0408.0001-02-03.06.20.01"/>
    <x v="51"/>
    <s v="0408.0000-02-03.06."/>
    <s v="0408.0000-03.06.20.01-"/>
    <x v="9"/>
  </r>
  <r>
    <s v="Bilimsel Araştırma Projeleri Mali Koordinatörlüğü"/>
    <s v="38.08.09.01"/>
    <s v="09.9.9.00"/>
    <s v="2"/>
    <s v="03.7.1.01"/>
    <s v="Büro ve İşyeri Mal ve Malzeme Alımları"/>
    <s v="KAPALI"/>
    <s v="03.7."/>
    <s v="03."/>
    <s v="38.08.00.01"/>
    <s v="09.9.9.00-2-03.7."/>
    <s v="09.9.9.00-2-03.7.1.01"/>
    <x v="22"/>
    <s v="38.08.09.01-09.9.9.00-2-03.7.1.01"/>
    <s v="38.08.09.01-09.9.9.00-2-03.7.1.01 - Büro ve İşyeri Mal ve Malzeme Alımları"/>
    <s v="38.08.00.01-09.9.9.00-2-03.7."/>
    <s v="38.08.00.01-09.9.9.00-2-03.7.1.01"/>
    <n v="30000"/>
    <n v="30000"/>
    <n v="30000"/>
    <n v="0"/>
    <n v="0"/>
    <n v="0"/>
    <n v="0"/>
    <s v="Araştırma etkinliğini desteklemek amacı ile üniversitemizde yürütülen BAP, CB SBB, ile TÜBİTAK, SAN-TEZ, AB, İSTKA ve diğer toplum projelerinin ihtiyacı olan her türlü mal ve hizmet alımları ile diğer giderlerinin takibi birimimiz bünyesinde ilgili mevzuatları çerçevesinde gerçekleştirilmektedir. Salgınla mücadele kapsamında ofis ortamında çalışma imkanı belirli bir süre mümkün olmamış , uzaktan online çalışılması gündeme gelmiştir. Bu kapsamda evden çalışmaya elverişli ortamı sağlayabilmek için bazı demirbaşlara  gereksinim duyulmaktadır. _x000d__x000a__x000d__x000a_4 adet Dizüstü Bilgisayar , 4 yazıcı , tarayıcı cihazı ve modem  alımı."/>
    <s v="Ercan Çeliker"/>
    <s v="YÖNETİM VE DESTEK PROGRAMI"/>
    <s v="ÜST YÖNETİM, İDARİ VE MALİ HİZMETLER"/>
    <s v="Özel Kalem Hizmetleri"/>
    <x v="9"/>
    <s v="0408.0001 - ÖZEL KALEM (REKTÖRLÜK)"/>
    <n v="98"/>
    <n v="900"/>
    <n v="9000"/>
    <n v="7305"/>
    <s v="0408.0001"/>
    <s v="02"/>
    <s v="03.07.10.01 "/>
    <s v="03.07."/>
    <s v="03."/>
    <s v=" Büro ve İşyeri Mal ve Malzeme Alımları"/>
    <s v="0408.0001-02-03.07."/>
    <s v="0408.0001-02-03.07.10.01 "/>
    <s v="98-900-9000-7305-0408.0001-02-03.07.10.01 "/>
    <x v="52"/>
    <s v="0408.0000-02-03.07."/>
    <s v="0408.0000-03.07.10.01 -"/>
    <x v="9"/>
  </r>
  <r>
    <s v="Genel Sekreterlik Talepleri"/>
    <s v="38.08.09.01"/>
    <s v="09.9.9.00"/>
    <s v="2"/>
    <s v="03.7.1.01"/>
    <s v="Büro ve İşyeri Mal ve Malzeme Alımları"/>
    <s v="KAPALI"/>
    <s v="03.7."/>
    <s v="03."/>
    <s v="38.08.00.01"/>
    <s v="09.9.9.00-2-03.7."/>
    <s v="09.9.9.00-2-03.7.1.01"/>
    <x v="22"/>
    <s v="38.08.09.01-09.9.9.00-2-03.7.1.01"/>
    <s v="38.08.09.01-09.9.9.00-2-03.7.1.01 - Büro ve İşyeri Mal ve Malzeme Alımları"/>
    <s v="38.08.00.01-09.9.9.00-2-03.7."/>
    <s v="38.08.00.01-09.9.9.00-2-03.7.1.01"/>
    <n v="45000"/>
    <n v="45000"/>
    <n v="45000"/>
    <n v="0"/>
    <n v="0"/>
    <n v="0"/>
    <n v="0"/>
    <s v="Genel Sekreterlik ofislerinde ve Bağlı Bina Amirliklerinin ihtiyaç duyacakları büro donanımları, masa sandalye , çöp kutusu , perde, sandalye vs."/>
    <s v="Ayşe Vicdan Yalçın"/>
    <s v="YÖNETİM VE DESTEK PROGRAMI"/>
    <s v="ÜST YÖNETİM, İDARİ VE MALİ HİZMETLER"/>
    <s v="Özel Kalem Hizmetleri"/>
    <x v="9"/>
    <s v="0408.0001 - ÖZEL KALEM (REKTÖRLÜK)"/>
    <n v="98"/>
    <n v="900"/>
    <n v="9000"/>
    <n v="7305"/>
    <s v="0408.0001"/>
    <s v="02"/>
    <s v="03.07.10.01 "/>
    <s v="03.07."/>
    <s v="03."/>
    <s v=" Büro ve İşyeri Mal ve Malzeme Alımları"/>
    <s v="0408.0001-02-03.07."/>
    <s v="0408.0001-02-03.07.10.01 "/>
    <s v="98-900-9000-7305-0408.0001-02-03.07.10.01 "/>
    <x v="52"/>
    <s v="0408.0000-02-03.07."/>
    <s v="0408.0000-03.07.10.01 -"/>
    <x v="9"/>
  </r>
  <r>
    <s v="Genel Sekreterlik Talepleri"/>
    <s v="38.08.09.01"/>
    <s v="09.9.9.00"/>
    <s v="2"/>
    <s v="03.7.1.02"/>
    <s v="Büro ve İşyeri Makine ve Techizat Alımları"/>
    <s v="KAPALI"/>
    <s v="03.7."/>
    <s v="03."/>
    <s v="38.08.00.01"/>
    <s v="09.9.9.00-2-03.7."/>
    <s v="09.9.9.00-2-03.7.1.02"/>
    <x v="22"/>
    <s v="38.08.09.01-09.9.9.00-2-03.7.1.02"/>
    <s v="38.08.09.01-09.9.9.00-2-03.7.1.02 - Büro ve İşyeri Makine ve Techizat Alımları"/>
    <s v="38.08.00.01-09.9.9.00-2-03.7."/>
    <s v="38.08.00.01-09.9.9.00-2-03.7.1.02"/>
    <n v="60000"/>
    <n v="60000"/>
    <n v="60000"/>
    <n v="0"/>
    <n v="0"/>
    <n v="0"/>
    <n v="0"/>
    <s v="Genel Sekreterlik ofislerinde ve Bağlı Bina Amirliklerinin ihtiyaç duyacakları projektör alım ve tamiri HDMI kablo değişimi, ses sistemleri vb."/>
    <s v="Ayşe Vicdan Yalçın"/>
    <s v="YÖNETİM VE DESTEK PROGRAMI"/>
    <s v="ÜST YÖNETİM, İDARİ VE MALİ HİZMETLER"/>
    <s v="Özel Kalem Hizmetleri"/>
    <x v="9"/>
    <s v="0408.0001 - ÖZEL KALEM (REKTÖRLÜK)"/>
    <n v="98"/>
    <n v="900"/>
    <n v="9000"/>
    <n v="7305"/>
    <s v="0408.0001"/>
    <s v="02"/>
    <s v="03.07.10.02 "/>
    <s v="03.07."/>
    <s v="03."/>
    <s v=" Büro ve İşyeri Makine ve Techizat Alımları"/>
    <s v="0408.0001-02-03.07."/>
    <s v="0408.0001-02-03.07.10.02 "/>
    <s v="98-900-9000-7305-0408.0001-02-03.07.10.02 "/>
    <x v="52"/>
    <s v="0408.0000-02-03.07."/>
    <s v="0408.0000-03.07.10.02 -"/>
    <x v="9"/>
  </r>
  <r>
    <s v="Özel Kalem Şube Müdürlüğü (Rektörlük)"/>
    <s v="38.08.09.01"/>
    <s v="09.9.9.00"/>
    <s v="2"/>
    <s v="03.7.1.02"/>
    <s v="Büro ve İşyeri Makine ve Techizat Alımları"/>
    <s v="KAPALI"/>
    <s v="03.7."/>
    <s v="03."/>
    <s v="38.08.00.01"/>
    <s v="09.9.9.00-2-03.7."/>
    <s v="09.9.9.00-2-03.7.1.02"/>
    <x v="22"/>
    <s v="38.08.09.01-09.9.9.00-2-03.7.1.02"/>
    <s v="38.08.09.01-09.9.9.00-2-03.7.1.02 - Büro ve İşyeri Makine ve Techizat Alımları"/>
    <s v="38.08.00.01-09.9.9.00-2-03.7."/>
    <s v="38.08.00.01-09.9.9.00-2-03.7.1.02"/>
    <n v="75000"/>
    <n v="75000"/>
    <n v="75000"/>
    <n v="0"/>
    <n v="0"/>
    <n v="0"/>
    <n v="0"/>
    <s v="Dizüstü bilgisayar, harici bellek, telefon, yazıcı vb."/>
    <s v="Seher Savas"/>
    <s v="YÖNETİM VE DESTEK PROGRAMI"/>
    <s v="ÜST YÖNETİM, İDARİ VE MALİ HİZMETLER"/>
    <s v="Özel Kalem Hizmetleri"/>
    <x v="9"/>
    <s v="0408.0001 - ÖZEL KALEM (REKTÖRLÜK)"/>
    <n v="98"/>
    <n v="900"/>
    <n v="9000"/>
    <n v="7305"/>
    <s v="0408.0001"/>
    <s v="02"/>
    <s v="03.07.10.02 "/>
    <s v="03.07."/>
    <s v="03."/>
    <s v=" Büro ve İşyeri Makine ve Techizat Alımları"/>
    <s v="0408.0001-02-03.07."/>
    <s v="0408.0001-02-03.07.10.02 "/>
    <s v="98-900-9000-7305-0408.0001-02-03.07.10.02 "/>
    <x v="52"/>
    <s v="0408.0000-02-03.07."/>
    <s v="0408.0000-03.07.10.02 -"/>
    <x v="9"/>
  </r>
  <r>
    <s v="Genel Sekreterlik Talepleri"/>
    <s v="38.08.09.01"/>
    <s v="09.9.9.00"/>
    <s v="2"/>
    <s v="03.7.1.90"/>
    <s v="Diğer Dayanıklı Mal ve Malzeme Alımları"/>
    <s v="KAPALI"/>
    <s v="03.7."/>
    <s v="03."/>
    <s v="38.08.00.01"/>
    <s v="09.9.9.00-2-03.7."/>
    <s v="09.9.9.00-2-03.7.1.90"/>
    <x v="22"/>
    <s v="38.08.09.01-09.9.9.00-2-03.7.1.90"/>
    <s v="38.08.09.01-09.9.9.00-2-03.7.1.90 - Diğer Dayanıklı Mal ve Malzeme Alımları"/>
    <s v="38.08.00.01-09.9.9.00-2-03.7."/>
    <s v="38.08.00.01-09.9.9.00-2-03.7.1.90"/>
    <n v="35000"/>
    <n v="35000"/>
    <n v="35000"/>
    <n v="0"/>
    <n v="0"/>
    <n v="0"/>
    <n v="0"/>
    <s v="Genel Sekreterlik ofislerinde ve Bağlı Bina Amirliklerinin ihtiyaç duyacakları mal ve malzeme alımları . su arıtma cihazı, elektrikli süpürge, vs"/>
    <s v="Ayşe Vicdan Yalçın"/>
    <s v="YÖNETİM VE DESTEK PROGRAMI"/>
    <s v="ÜST YÖNETİM, İDARİ VE MALİ HİZMETLER"/>
    <s v="Özel Kalem Hizmetleri"/>
    <x v="9"/>
    <s v="0408.0001 - ÖZEL KALEM (REKTÖRLÜK)"/>
    <n v="98"/>
    <n v="900"/>
    <n v="9000"/>
    <n v="7305"/>
    <s v="0408.0001"/>
    <s v="02"/>
    <s v="03.07.10.90 "/>
    <s v="03.07."/>
    <s v="03."/>
    <s v=" Diğer Dayanıklı Mal ve Malzeme Alımları"/>
    <s v="0408.0001-02-03.07."/>
    <s v="0408.0001-02-03.07.10.90 "/>
    <s v="98-900-9000-7305-0408.0001-02-03.07.10.90 "/>
    <x v="52"/>
    <s v="0408.0000-02-03.07."/>
    <s v="0408.0000-03.07.10.90 -"/>
    <x v="9"/>
  </r>
  <r>
    <s v="Mezunlarla İlişkiler Ofisi"/>
    <s v="38.08.09.01"/>
    <s v="09.9.9.00"/>
    <s v="2"/>
    <s v="03.7.2.01"/>
    <s v="Bilgisayar Yazılım Alımları ve Yapımları"/>
    <s v="KAPALI"/>
    <s v="03.7."/>
    <s v="03."/>
    <s v="38.08.00.01"/>
    <s v="09.9.9.00-2-03.7."/>
    <s v="09.9.9.00-2-03.7.2.01"/>
    <x v="22"/>
    <s v="38.08.09.01-09.9.9.00-2-03.7.2.01"/>
    <s v="38.08.09.01-09.9.9.00-2-03.7.2.01 - Bilgisayar Yazılım Alımları ve Yapımları"/>
    <s v="38.08.00.01-09.9.9.00-2-03.7."/>
    <s v="38.08.00.01-09.9.9.00-2-03.7.2.01"/>
    <n v="25000"/>
    <n v="25000"/>
    <n v="25000"/>
    <n v="0"/>
    <n v="0"/>
    <n v="0"/>
    <n v="0"/>
    <s v="Mezunlar Ofisi ve Kariyer Merkezi projelerinde ihtiyaç duyulan yazılım hizmetlerinin alınması"/>
    <s v="Nihal Albayrak"/>
    <s v="YÖNETİM VE DESTEK PROGRAMI"/>
    <s v="ÜST YÖNETİM, İDARİ VE MALİ HİZMETLER"/>
    <s v="Özel Kalem Hizmetleri"/>
    <x v="9"/>
    <s v="0408.0001 - ÖZEL KALEM (REKTÖRLÜK)"/>
    <n v="98"/>
    <n v="900"/>
    <n v="9000"/>
    <n v="7305"/>
    <s v="0408.0001"/>
    <s v="02"/>
    <s v="03.07.20.01 "/>
    <s v="03.07."/>
    <s v="03."/>
    <s v=" Bilgisayar Yazılım Alımları ve Yapımları"/>
    <s v="0408.0001-02-03.07."/>
    <s v="0408.0001-02-03.07.20.01 "/>
    <s v="98-900-9000-7305-0408.0001-02-03.07.20.01 "/>
    <x v="52"/>
    <s v="0408.0000-02-03.07."/>
    <s v="0408.0000-03.07.20.01 -"/>
    <x v="9"/>
  </r>
  <r>
    <s v="BUREM"/>
    <s v="38.08.09.01"/>
    <s v="09.9.9.00"/>
    <s v="2"/>
    <s v="03.7.3.02"/>
    <s v="Makine Teçhizat Bakım ve Onarım Giderleri"/>
    <s v="KAPALI"/>
    <s v="03.7."/>
    <s v="03."/>
    <s v="38.08.00.01"/>
    <s v="09.9.9.00-2-03.7."/>
    <s v="09.9.9.00-2-03.7.3.02"/>
    <x v="22"/>
    <s v="38.08.09.01-09.9.9.00-2-03.7.3.02"/>
    <s v="38.08.09.01-09.9.9.00-2-03.7.3.02 - Makine Teçhizat Bakım ve Onarım Giderleri"/>
    <s v="38.08.00.01-09.9.9.00-2-03.7."/>
    <s v="38.08.00.01-09.9.9.00-2-03.7.3.02"/>
    <n v="1000"/>
    <n v="1000"/>
    <n v="1000"/>
    <n v="0"/>
    <n v="0"/>
    <n v="0"/>
    <n v="0"/>
    <s v="4 Adet kartuş iplik filtre için iç filtre: 252.00 TL. (1 adet 63.00 TL.)_x000d__x000a_4 Adet kartuş aktif karbon filtre: 272.00 TL. (1 adet 68.00 TL.)_x000d__x000a_4 Adet kartuş hassas filtre: 248.00 TL. (1 adet 62.00 TL.)_x000d__x000a_1 Adet Tatlandırıcı:160.00 TL._x000d__x000a_(Su arıtma cihazı malzemeleri)_x000d__x000a_BÜREM' de kullanmak üzere 'Makine ve Teçhizat Bakım ve Onarım Giderleri' için 932.00 TL + 167.76 %18 KDV= 1.099,76 TL. ödeneğe ihtiyaç duyulmuştur."/>
    <s v="Seda Aydın"/>
    <s v="YÖNETİM VE DESTEK PROGRAMI"/>
    <s v="ÜST YÖNETİM, İDARİ VE MALİ HİZMETLER"/>
    <s v="Özel Kalem Hizmetleri"/>
    <x v="9"/>
    <s v="0408.0001 - ÖZEL KALEM (REKTÖRLÜK)"/>
    <n v="98"/>
    <n v="900"/>
    <n v="9000"/>
    <n v="7305"/>
    <s v="0408.0001"/>
    <s v="02"/>
    <s v="03.07.30.02 "/>
    <s v="03.07."/>
    <s v="03."/>
    <s v=" Makine Teçhizat Bakım ve Onarım Giderleri"/>
    <s v="0408.0001-02-03.07."/>
    <s v="0408.0001-02-03.07.30.02 "/>
    <s v="98-900-9000-7305-0408.0001-02-03.07.30.02 "/>
    <x v="52"/>
    <s v="0408.0000-02-03.07."/>
    <s v="0408.0000-03.07.30.02 -"/>
    <x v="9"/>
  </r>
  <r>
    <s v="Burs Ofisi Koordinatörlüğü"/>
    <s v="38.08.09.01"/>
    <s v="09.9.9.00"/>
    <s v="2"/>
    <s v="03.7.3.02"/>
    <s v="Makine Teçhizat Bakım ve Onarım Giderleri"/>
    <s v="KAPALI"/>
    <s v="03.7."/>
    <s v="03."/>
    <s v="38.08.00.01"/>
    <s v="09.9.9.00-2-03.7."/>
    <s v="09.9.9.00-2-03.7.3.02"/>
    <x v="22"/>
    <s v="38.08.09.01-09.9.9.00-2-03.7.3.02"/>
    <s v="38.08.09.01-09.9.9.00-2-03.7.3.02 - Makine Teçhizat Bakım ve Onarım Giderleri"/>
    <s v="38.08.00.01-09.9.9.00-2-03.7."/>
    <s v="38.08.00.01-09.9.9.00-2-03.7.3.02"/>
    <n v="2000"/>
    <n v="2000"/>
    <n v="2000"/>
    <n v="0"/>
    <n v="0"/>
    <n v="0"/>
    <n v="0"/>
    <s v="BURS OFİSİ KOORDİNATÖRLÜĞÜ OLARAK 3 ADET YAZICI BAKIM GİDERLERİ."/>
    <s v="Mevlüt Öz"/>
    <s v="YÖNETİM VE DESTEK PROGRAMI"/>
    <s v="ÜST YÖNETİM, İDARİ VE MALİ HİZMETLER"/>
    <s v="Özel Kalem Hizmetleri"/>
    <x v="9"/>
    <s v="0408.0001 - ÖZEL KALEM (REKTÖRLÜK)"/>
    <n v="98"/>
    <n v="900"/>
    <n v="9000"/>
    <n v="7305"/>
    <s v="0408.0001"/>
    <s v="02"/>
    <s v="03.07.30.02 "/>
    <s v="03.07."/>
    <s v="03."/>
    <s v=" Makine Teçhizat Bakım ve Onarım Giderleri"/>
    <s v="0408.0001-02-03.07."/>
    <s v="0408.0001-02-03.07.30.02 "/>
    <s v="98-900-9000-7305-0408.0001-02-03.07.30.02 "/>
    <x v="52"/>
    <s v="0408.0000-02-03.07."/>
    <s v="0408.0000-03.07.30.02 -"/>
    <x v="9"/>
  </r>
  <r>
    <s v="Güzel Sanatlar Bölümü"/>
    <s v="38.08.09.01"/>
    <s v="09.9.9.00"/>
    <s v="2"/>
    <s v="03.7.3.02"/>
    <s v="Makine Teçhizat Bakım ve Onarım Giderleri"/>
    <s v="KAPALI"/>
    <s v="03.7."/>
    <s v="03."/>
    <s v="38.08.00.01"/>
    <s v="09.9.9.00-2-03.7."/>
    <s v="09.9.9.00-2-03.7.3.02"/>
    <x v="22"/>
    <s v="38.08.09.01-09.9.9.00-2-03.7.3.02"/>
    <s v="38.08.09.01-09.9.9.00-2-03.7.3.02 - Makine Teçhizat Bakım ve Onarım Giderleri"/>
    <s v="38.08.00.01-09.9.9.00-2-03.7."/>
    <s v="38.08.00.01-09.9.9.00-2-03.7.3.02"/>
    <n v="11000"/>
    <n v="11000"/>
    <n v="11000"/>
    <n v="0"/>
    <n v="0"/>
    <n v="0"/>
    <n v="0"/>
    <s v="Güzel Sanatlar Bölümünde ve Atölyelerinde bulunan fotokopi makinası,bilgisayar,yazıcı ve klimaların tamir ve bakımı için 11.000 TL ödenek ihtiyacı tahmin edilmektedir ."/>
    <s v="İlker Toplu"/>
    <s v="YÖNETİM VE DESTEK PROGRAMI"/>
    <s v="ÜST YÖNETİM, İDARİ VE MALİ HİZMETLER"/>
    <s v="Özel Kalem Hizmetleri"/>
    <x v="9"/>
    <s v="0408.0001 - ÖZEL KALEM (REKTÖRLÜK)"/>
    <n v="98"/>
    <n v="900"/>
    <n v="9000"/>
    <n v="7305"/>
    <s v="0408.0001"/>
    <s v="02"/>
    <s v="03.07.30.02 "/>
    <s v="03.07."/>
    <s v="03."/>
    <s v=" Makine Teçhizat Bakım ve Onarım Giderleri"/>
    <s v="0408.0001-02-03.07."/>
    <s v="0408.0001-02-03.07.30.02 "/>
    <s v="98-900-9000-7305-0408.0001-02-03.07.30.02 "/>
    <x v="52"/>
    <s v="0408.0000-02-03.07."/>
    <s v="0408.0000-03.07.30.02 -"/>
    <x v="9"/>
  </r>
  <r>
    <s v="Rektörlük İç Denetim Birimi"/>
    <s v="38.08.09.01"/>
    <s v="09.9.9.00"/>
    <s v="2"/>
    <s v="03.7.3.02"/>
    <s v="Makine Teçhizat Bakım ve Onarım Giderleri"/>
    <s v="KAPALI"/>
    <s v="03.7."/>
    <s v="03."/>
    <s v="38.08.00.01"/>
    <s v="09.9.9.00-2-03.7."/>
    <s v="09.9.9.00-2-03.7.3.02"/>
    <x v="22"/>
    <s v="38.08.09.01-09.9.9.00-2-03.7.3.02"/>
    <s v="38.08.09.01-09.9.9.00-2-03.7.3.02 - Makine Teçhizat Bakım ve Onarım Giderleri"/>
    <s v="38.08.00.01-09.9.9.00-2-03.7."/>
    <s v="38.08.00.01-09.9.9.00-2-03.7.3.02"/>
    <n v="2500"/>
    <n v="3000"/>
    <n v="3000"/>
    <n v="0"/>
    <n v="0"/>
    <n v="0"/>
    <n v="0"/>
    <s v="Birimimizde kullanılan çeşitli cihazların, ( Bilgisayar, Yazıcı vb.) yıl içerisinde oluşabilecek arızalarının giderilmesi ve tamirlerinin yapılması için teklif edilmiştir."/>
    <s v="Akif Hoda"/>
    <s v="YÖNETİM VE DESTEK PROGRAMI"/>
    <s v="ÜST YÖNETİM, İDARİ VE MALİ HİZMETLER"/>
    <s v="Özel Kalem Hizmetleri"/>
    <x v="9"/>
    <s v="0408.0001 - ÖZEL KALEM (REKTÖRLÜK)"/>
    <n v="98"/>
    <n v="900"/>
    <n v="9000"/>
    <n v="7305"/>
    <s v="0408.0001"/>
    <s v="02"/>
    <s v="03.07.30.02 "/>
    <s v="03.07."/>
    <s v="03."/>
    <s v=" Makine Teçhizat Bakım ve Onarım Giderleri"/>
    <s v="0408.0001-02-03.07."/>
    <s v="0408.0001-02-03.07.30.02 "/>
    <s v="98-900-9000-7305-0408.0001-02-03.07.30.02 "/>
    <x v="52"/>
    <s v="0408.0000-02-03.07."/>
    <s v="0408.0000-03.07.30.02 -"/>
    <x v="9"/>
  </r>
  <r>
    <s v="Uluslararası İlişkiler Koordinatörlüğü"/>
    <s v="38.08.09.01"/>
    <s v="09.9.9.00"/>
    <s v="2"/>
    <s v="03.7.3.02"/>
    <s v="Makine Teçhizat Bakım ve Onarım Giderleri"/>
    <s v="KAPALI"/>
    <s v="03.7."/>
    <s v="03."/>
    <s v="38.08.00.01"/>
    <s v="09.9.9.00-2-03.7."/>
    <s v="09.9.9.00-2-03.7.3.02"/>
    <x v="22"/>
    <s v="38.08.09.01-09.9.9.00-2-03.7.3.02"/>
    <s v="38.08.09.01-09.9.9.00-2-03.7.3.02 - Makine Teçhizat Bakım ve Onarım Giderleri"/>
    <s v="38.08.00.01-09.9.9.00-2-03.7."/>
    <s v="38.08.00.01-09.9.9.00-2-03.7.3.02"/>
    <n v="20000"/>
    <n v="20000"/>
    <n v="20000"/>
    <n v="0"/>
    <n v="0"/>
    <n v="0"/>
    <n v="0"/>
    <s v="Birimimizde kullanılmakta Makine Teçhizat ve Bakım Onarımları için 20.000,00 TL ödenek ayrılmasını talep ederiz._x000d__x000a_1 Adet Fotokopi Makinası_x000d__x000a_3 Adet Klima_x000d__x000a_1 Adet Su Sebili"/>
    <s v="Tuna Aypar"/>
    <s v="YÖNETİM VE DESTEK PROGRAMI"/>
    <s v="ÜST YÖNETİM, İDARİ VE MALİ HİZMETLER"/>
    <s v="Özel Kalem Hizmetleri"/>
    <x v="9"/>
    <s v="0408.0001 - ÖZEL KALEM (REKTÖRLÜK)"/>
    <n v="98"/>
    <n v="900"/>
    <n v="9000"/>
    <n v="7305"/>
    <s v="0408.0001"/>
    <s v="02"/>
    <s v="03.07.30.02 "/>
    <s v="03.07."/>
    <s v="03."/>
    <s v=" Makine Teçhizat Bakım ve Onarım Giderleri"/>
    <s v="0408.0001-02-03.07."/>
    <s v="0408.0001-02-03.07.30.02 "/>
    <s v="98-900-9000-7305-0408.0001-02-03.07.30.02 "/>
    <x v="52"/>
    <s v="0408.0000-02-03.07."/>
    <s v="0408.0000-03.07.30.02 -"/>
    <x v="9"/>
  </r>
  <r>
    <s v="Yazı İşleri Şube Müdürlüğü"/>
    <s v="38.08.09.01"/>
    <s v="09.9.9.00"/>
    <s v="2"/>
    <s v="03.7.3.02"/>
    <s v="Makine Teçhizat Bakım ve Onarım Giderleri"/>
    <s v="KAPALI"/>
    <s v="03.7."/>
    <s v="03."/>
    <s v="38.08.00.01"/>
    <s v="09.9.9.00-2-03.7."/>
    <s v="09.9.9.00-2-03.7.3.02"/>
    <x v="22"/>
    <s v="38.08.09.01-09.9.9.00-2-03.7.3.02"/>
    <s v="38.08.09.01-09.9.9.00-2-03.7.3.02 - Makine Teçhizat Bakım ve Onarım Giderleri"/>
    <s v="38.08.00.01-09.9.9.00-2-03.7."/>
    <s v="38.08.00.01-09.9.9.00-2-03.7.3.02"/>
    <n v="9000"/>
    <n v="9000"/>
    <n v="9000"/>
    <n v="0"/>
    <n v="0"/>
    <n v="0"/>
    <n v="0"/>
    <s v="Yazı işleri ve Posta Merkezlerinde kullanılan 2 klima, 3 tarayıcı, 3 barkod yazıcı ve faks makineleri bakımı için öngörülen tutar."/>
    <s v="Ayla Karadeniz"/>
    <s v="YÖNETİM VE DESTEK PROGRAMI"/>
    <s v="ÜST YÖNETİM, İDARİ VE MALİ HİZMETLER"/>
    <s v="Özel Kalem Hizmetleri"/>
    <x v="9"/>
    <s v="0408.0001 - ÖZEL KALEM (REKTÖRLÜK)"/>
    <n v="98"/>
    <n v="900"/>
    <n v="9000"/>
    <n v="7305"/>
    <s v="0408.0001"/>
    <s v="02"/>
    <s v="03.07.30.02 "/>
    <s v="03.07."/>
    <s v="03."/>
    <s v=" Makine Teçhizat Bakım ve Onarım Giderleri"/>
    <s v="0408.0001-02-03.07."/>
    <s v="0408.0001-02-03.07.30.02 "/>
    <s v="98-900-9000-7305-0408.0001-02-03.07.30.02 "/>
    <x v="52"/>
    <s v="0408.0000-02-03.07."/>
    <s v="0408.0000-03.07.30.02 -"/>
    <x v="9"/>
  </r>
  <r>
    <s v="Özel Kalem Şube Müdürlüğü (Rektörlük)"/>
    <s v="38.08.09.01"/>
    <s v="09.9.9.00"/>
    <s v="2"/>
    <s v="05.6.2.01"/>
    <s v="Uluslararası Kuruluşlara Üyelik Aidatı Ödemeleri"/>
    <s v="KAPALI"/>
    <s v="05.6."/>
    <s v="05."/>
    <s v="38.08.00.01"/>
    <s v="09.9.9.00-2-05.6."/>
    <s v="09.9.9.00-2-05.6.2.01"/>
    <x v="23"/>
    <s v="38.08.09.01-09.9.9.00-2-05.6.2.01"/>
    <s v="38.08.09.01-09.9.9.00-2-05.6.2.01 - Uluslararası Kuruluşlara Üyelik Aidatı Ödemeleri"/>
    <s v="38.08.00.01-09.9.9.00-2-05.6."/>
    <s v="38.08.00.01-09.9.9.00-2-05.6.2.01"/>
    <n v="200000"/>
    <n v="200000"/>
    <n v="200000"/>
    <n v="0"/>
    <s v="98.900.9000.7305-0408.0001-02-05.06.20.01 - Uluslararası Kuruluşlara Üyelik Aidatı Ödemeleri"/>
    <n v="0"/>
    <n v="0"/>
    <s v="WTO 2400 EURO_x000d__x000a_ABET 10600 USD_x000d__x000a_SEFİ 1000 EURO_x000d__x000a_EUA 2600 EURO_x000d__x000a_IAU INTERNATIONAL 1800 EURO"/>
    <s v="Seher Savas"/>
    <s v="YÖNETİM VE DESTEK PROGRAMI"/>
    <s v="ÜST YÖNETİM, İDARİ VE MALİ HİZMETLER"/>
    <s v="Özel Kalem Hizmetleri"/>
    <x v="9"/>
    <s v="0408.0001 - ÖZEL KALEM (REKTÖRLÜK)"/>
    <n v="98"/>
    <n v="900"/>
    <n v="9000"/>
    <n v="7305"/>
    <s v="0408.0001"/>
    <s v="02"/>
    <s v="05.06.20.01 "/>
    <s v="05.06."/>
    <s v="05."/>
    <s v=" Uluslararası Kuruluşlara Üyelik Aidatı Ödemeleri"/>
    <s v="0408.0001-02-05.06."/>
    <s v="0408.0001-02-05.06.20.01 "/>
    <s v="98-900-9000-7305-0408.0001-02-05.06.20.01 "/>
    <x v="53"/>
    <s v="0408.0000-02-05.06."/>
    <s v="0408.0000-05.06.20.01 -"/>
    <x v="9"/>
  </r>
  <r>
    <s v="Özel Kalem Şube Müdürlüğü (Rektörlük)"/>
    <s v="38.08.09.01"/>
    <s v="09.9.9.00"/>
    <s v="2"/>
    <s v="05.6.2.01"/>
    <s v="Uluslararası Kuruluşlara Üyelik Aidatı Ödemeleri"/>
    <s v="KAPALI"/>
    <s v="05.6."/>
    <s v="05."/>
    <s v="38.08.00.01"/>
    <s v="09.9.9.00-2-05.6."/>
    <s v="09.9.9.00-2-05.6.2.01"/>
    <x v="23"/>
    <s v="38.08.09.01-09.9.9.00-2-05.6.2.01"/>
    <s v="38.08.09.01-09.9.9.00-2-05.6.2.01 - Uluslararası Kuruluşlara Üyelik Aidatı Ödemeleri"/>
    <s v="38.08.00.01-09.9.9.00-2-05.6."/>
    <s v="38.08.00.01-09.9.9.00-2-05.6.2.01"/>
    <n v="500000"/>
    <n v="500000"/>
    <n v="500000"/>
    <n v="0"/>
    <s v="98.900.9000.7305-0408.0001-02-05.06.20.01 - Uluslararası Kuruluşlara Üyelik Aidatı Ödemeleri"/>
    <n v="0"/>
    <n v="0"/>
    <s v="1.EUCEN ÖZ GELİR_x000d__x000a_2. UN NETWORK ÖZ GELİR_x000d__x000a_3. UNİMED ÖZ GELİR_x000d__x000a_4. AACSB ÖZ GELİR_x000d__x000a_5. ECPR ÖZ GELİR_x000d__x000a_6 .WTO KARAR_x000d__x000a_7 .ABET KARAR_x000d__x000a_8 .SEFİ KARAR_x000d__x000a_9 .EUA KARAR_x000d__x000a_10. IAU INTERNAYIONEL KARAR_x000d__x000a_11 .ISCN ÖZ GELİR_x000d__x000a_12 .EFMD ÖZ GELİR_x000d__x000a_13 .IAEE ÖZ GELİR_x000d__x000a_14 .ISC AB PROJELERİNDEN_x000d__x000a_15 .CSEM AB PROJELERİNDEN_x000d__x000a_16. ORFEUS AB PROJELERİNDEN_x000d__x000a_17 .TASSA ÖZ GELİR"/>
    <s v="Seher Savas"/>
    <s v="YÖNETİM VE DESTEK PROGRAMI"/>
    <s v="ÜST YÖNETİM, İDARİ VE MALİ HİZMETLER"/>
    <s v="Özel Kalem Hizmetleri"/>
    <x v="9"/>
    <s v="0408.0001 - ÖZEL KALEM (REKTÖRLÜK)"/>
    <n v="98"/>
    <n v="900"/>
    <n v="9000"/>
    <n v="7305"/>
    <s v="0408.0001"/>
    <s v="02"/>
    <s v="05.06.20.01 "/>
    <s v="05.06."/>
    <s v="05."/>
    <s v=" Uluslararası Kuruluşlara Üyelik Aidatı Ödemeleri"/>
    <s v="0408.0001-02-05.06."/>
    <s v="0408.0001-02-05.06.20.01 "/>
    <s v="98-900-9000-7305-0408.0001-02-05.06.20.01 "/>
    <x v="53"/>
    <s v="0408.0000-02-05.06."/>
    <s v="0408.0000-05.06.20.01 -"/>
    <x v="9"/>
  </r>
  <r>
    <s v="Bilimsel Araştırma Projeleri"/>
    <s v="38.08.09.01"/>
    <s v="09.8.8.01"/>
    <s v="2"/>
    <s v="03.2.1.01"/>
    <s v="Kırtasiye Alımları"/>
    <s v="KAPALI"/>
    <s v="03.2."/>
    <s v="03."/>
    <s v="38.08.00.01"/>
    <s v="09.8.8.01-2-03.2."/>
    <s v="09.8.8.01-2-03.2.1.01"/>
    <x v="24"/>
    <s v="38.08.09.01-09.8.8.01-2-03.2.1.01"/>
    <s v="38.08.09.01-09.8.8.01-2-03.2.1.01 - Kırtasiye Alımları"/>
    <s v="38.08.00.01-09.8.8.01-2-03.2."/>
    <s v="38.08.00.01-09.8.8.01-2-03.2.1.01"/>
    <n v="158000"/>
    <n v="158000"/>
    <n v="158000"/>
    <n v="0"/>
    <s v="56.178.749.1789-0408.0001-02-03.02.10.01 - Kırtasiye Alımları"/>
    <n v="0"/>
    <n v="0"/>
    <s v="Bilimsel Araştırma Projelerine kabulünden, sonuç raporlarının sunumuna kadar geçen sürede ve anket çalışması gerektiren projelerde gereksinim duyulmaktadır._x000d__x000a_Projelerin kırtasiye ihtiyaçlarını karşılayabilmek için 158.000 TL ye ihtiyaç duyulmaktadır._x000d__x000a_100 proje * 1.580 = 158.000 TL"/>
    <s v="Ercan Çeliker"/>
    <s v="ARAŞTIRMA, GELİŞTİRME VE YENİLİK"/>
    <s v="YÜKSEKÖĞRETİMDE BİLİMSEL ARAŞTIRMA VE GELİŞTİRME"/>
    <s v="Yükseköğretim Kurumlarının Bilimsel Araştırma Projeleri"/>
    <x v="7"/>
    <s v="0408.0001 - ÖZEL KALEM (REKTÖRLÜK)"/>
    <n v="56"/>
    <n v="178"/>
    <n v="749"/>
    <n v="1789"/>
    <s v="0408.0001"/>
    <n v="13"/>
    <s v="03.02.10.01 "/>
    <s v="03.02."/>
    <s v="03."/>
    <s v=" Kırtasiye Alımları"/>
    <s v="0408.0001-13-03.02."/>
    <s v="0408.0001-13-03.02.10.01 "/>
    <s v="56-178-749-1789-0408.0001-13-03.02.10.01 "/>
    <x v="54"/>
    <s v="0408.0000-13-03.02."/>
    <s v="0408.0000-03.02.10.01 -"/>
    <x v="7"/>
  </r>
  <r>
    <s v="Bilimsel Araştırma Projeleri"/>
    <s v="38.08.09.01"/>
    <s v="09.8.8.01"/>
    <s v="2"/>
    <s v="03.2.1.02"/>
    <s v="Büro  Malzemesi Alımları"/>
    <s v="KAPALI"/>
    <s v="03.2."/>
    <s v="03."/>
    <s v="38.08.00.01"/>
    <s v="09.8.8.01-2-03.2."/>
    <s v="09.8.8.01-2-03.2.1.02"/>
    <x v="24"/>
    <s v="38.08.09.01-09.8.8.01-2-03.2.1.02"/>
    <s v="38.08.09.01-09.8.8.01-2-03.2.1.02 - Büro  Malzemesi Alımları"/>
    <s v="38.08.00.01-09.8.8.01-2-03.2."/>
    <s v="38.08.00.01-09.8.8.01-2-03.2.1.02"/>
    <n v="16000"/>
    <n v="16000"/>
    <n v="16000"/>
    <n v="0"/>
    <s v="56.178.749.1789-0408.0001-02-03.02.10.02 - Büro  Malzemesi Alımları"/>
    <n v="0"/>
    <n v="0"/>
    <s v="Bilimsel Araştırma Projelerinin birçoğu bilgisayar ortamında, bir çok proje de raporlama döneminde bilgisayar kullanımı gerçekleşmektedir. Bu nedenle bilgisayar sarf malzemeleri tüketimi çoğalmaktadır._x000d__x000a__x000d__x000a_Projelerin bilgisayar ve büro malzemesi ihtiyaçlarını karşılayabilmek için 16.000 TL ye gereksinim duyulmaktadır._x000d__x000a_60 Proje * 265 = 16.000 TL"/>
    <s v="Ercan Çeliker"/>
    <s v="ARAŞTIRMA, GELİŞTİRME VE YENİLİK"/>
    <s v="YÜKSEKÖĞRETİMDE BİLİMSEL ARAŞTIRMA VE GELİŞTİRME"/>
    <s v="Yükseköğretim Kurumlarının Bilimsel Araştırma Projeleri"/>
    <x v="7"/>
    <s v="0408.0001 - ÖZEL KALEM (REKTÖRLÜK)"/>
    <n v="56"/>
    <n v="178"/>
    <n v="749"/>
    <n v="1789"/>
    <s v="0408.0001"/>
    <n v="13"/>
    <s v="03.02.10.02 "/>
    <s v="03.02."/>
    <s v="03."/>
    <s v=" Büro  Malzemesi Alımları"/>
    <s v="0408.0001-13-03.02."/>
    <s v="0408.0001-13-03.02.10.02 "/>
    <s v="56-178-749-1789-0408.0001-13-03.02.10.02 "/>
    <x v="54"/>
    <s v="0408.0000-13-03.02."/>
    <s v="0408.0000-03.02.10.02 -"/>
    <x v="7"/>
  </r>
  <r>
    <s v="Bilimsel Araştırma Projeleri"/>
    <s v="38.08.09.01"/>
    <s v="09.8.8.01"/>
    <s v="2"/>
    <s v="03.2.1.03"/>
    <s v="Periyodik Yayın Alımları"/>
    <s v="KAPALI"/>
    <s v="03.2."/>
    <s v="03."/>
    <s v="38.08.00.01"/>
    <s v="09.8.8.01-2-03.2."/>
    <s v="09.8.8.01-2-03.2.1.03"/>
    <x v="24"/>
    <s v="38.08.09.01-09.8.8.01-2-03.2.1.03"/>
    <s v="38.08.09.01-09.8.8.01-2-03.2.1.03 - Periyodik Yayın Alımları"/>
    <s v="38.08.00.01-09.8.8.01-2-03.2."/>
    <s v="38.08.00.01-09.8.8.01-2-03.2.1.03"/>
    <n v="4000"/>
    <n v="4000"/>
    <n v="4000"/>
    <n v="0"/>
    <s v="56.178.749.1789-0408.0001-02-03.02.10.03 - Periyodik Yayın Alımları"/>
    <n v="0"/>
    <n v="0"/>
    <s v="Bilimsel Araştırma Projelerinden; bazıları proje içeriği gereği sürekli yayınları takip etme ihtiyacı duyulmaktadır. Bu talebi karşılayabilmek için 4.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n v="13"/>
    <s v="03.02.10.03 "/>
    <s v="03.02."/>
    <s v="03."/>
    <s v=" Periyodik Yayın Alımları"/>
    <s v="0408.0001-13-03.02."/>
    <s v="0408.0001-13-03.02.10.03 "/>
    <s v="56-178-749-1789-0408.0001-13-03.02.10.03 "/>
    <x v="54"/>
    <s v="0408.0000-13-03.02."/>
    <s v="0408.0000-03.02.10.03 -"/>
    <x v="7"/>
  </r>
  <r>
    <s v="Bilimsel Araştırma Projeleri"/>
    <s v="38.08.09.01"/>
    <s v="09.8.8.01"/>
    <s v="2"/>
    <s v="03.2.1.04"/>
    <s v="Diğer Yayın Alımları"/>
    <s v="KAPALI"/>
    <s v="03.2."/>
    <s v="03."/>
    <s v="38.08.00.01"/>
    <s v="09.8.8.01-2-03.2."/>
    <s v="09.8.8.01-2-03.2.1.04"/>
    <x v="24"/>
    <s v="38.08.09.01-09.8.8.01-2-03.2.1.04"/>
    <s v="38.08.09.01-09.8.8.01-2-03.2.1.04 - Diğer Yayın Alımları"/>
    <s v="38.08.00.01-09.8.8.01-2-03.2."/>
    <s v="38.08.00.01-09.8.8.01-2-03.2.1.04"/>
    <n v="4000"/>
    <n v="4000"/>
    <n v="4000"/>
    <n v="0"/>
    <s v="56.178.749.1789-0408.0001-02-03.02.10.04 - Diğer Yayın Alımları"/>
    <n v="0"/>
    <n v="0"/>
    <s v="Bilimsel Araştırma Projeleri kapsamında sosyal içerikli projelerde kullanılmak üzere özel basılı yayın gibi yayınların alınabilmesi için 4.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n v="13"/>
    <s v="03.02.10.04 "/>
    <s v="03.02."/>
    <s v="03."/>
    <s v=" Diğer Yayın Alımları"/>
    <s v="0408.0001-13-03.02."/>
    <s v="0408.0001-13-03.02.10.04 "/>
    <s v="56-178-749-1789-0408.0001-13-03.02.10.04 "/>
    <x v="54"/>
    <s v="0408.0000-13-03.02."/>
    <s v="0408.0000-03.02.10.04 -"/>
    <x v="7"/>
  </r>
  <r>
    <s v="Bilimsel Araştırma Projeleri"/>
    <s v="38.08.09.01"/>
    <s v="09.8.8.01"/>
    <s v="2"/>
    <s v="03.2.1.05"/>
    <s v="Baskı ve Cilt Giderleri"/>
    <s v="KAPALI"/>
    <s v="03.2."/>
    <s v="03."/>
    <s v="38.08.00.01"/>
    <s v="09.8.8.01-2-03.2."/>
    <s v="09.8.8.01-2-03.2.1.05"/>
    <x v="24"/>
    <s v="38.08.09.01-09.8.8.01-2-03.2.1.05"/>
    <s v="38.08.09.01-09.8.8.01-2-03.2.1.05 - Baskı ve Cilt Giderleri"/>
    <s v="38.08.00.01-09.8.8.01-2-03.2."/>
    <s v="38.08.00.01-09.8.8.01-2-03.2.1.05"/>
    <n v="19000"/>
    <n v="19000"/>
    <n v="19000"/>
    <n v="0"/>
    <s v="56.178.749.1789-0408.0001-02-03.02.10.05 - Baskı ve Cilt Giderleri"/>
    <n v="0"/>
    <n v="0"/>
    <s v="Bilimsel Araştırma Projelerinde; araştırmanın içeriği gereği baskı ve cilt yapımına ihtiyaç duyulmaktadır. Bu ihtiyacı karşılayabilmek için 19.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n v="13"/>
    <s v="03.02.10.05 "/>
    <s v="03.02."/>
    <s v="03."/>
    <s v=" Baskı ve Cilt Giderleri"/>
    <s v="0408.0001-13-03.02."/>
    <s v="0408.0001-13-03.02.10.05 "/>
    <s v="56-178-749-1789-0408.0001-13-03.02.10.05 "/>
    <x v="54"/>
    <s v="0408.0000-13-03.02."/>
    <s v="0408.0000-03.02.10.05 -"/>
    <x v="7"/>
  </r>
  <r>
    <s v="Bilimsel Araştırma Projeleri"/>
    <s v="38.08.09.01"/>
    <s v="09.8.8.01"/>
    <s v="2"/>
    <s v="03.2.1.90"/>
    <s v="Diğer Kırtasiye ve Büro Malzemesi Alımları"/>
    <s v="KAPALI"/>
    <s v="03.2."/>
    <s v="03."/>
    <s v="38.08.00.01"/>
    <s v="09.8.8.01-2-03.2."/>
    <s v="09.8.8.01-2-03.2.1.90"/>
    <x v="24"/>
    <s v="38.08.09.01-09.8.8.01-2-03.2.1.90"/>
    <s v="38.08.09.01-09.8.8.01-2-03.2.1.90 - Diğer Kırtasiye ve Büro Malzemesi Alımları"/>
    <s v="38.08.00.01-09.8.8.01-2-03.2."/>
    <s v="38.08.00.01-09.8.8.01-2-03.2.1.90"/>
    <n v="4000"/>
    <n v="4000"/>
    <n v="4000"/>
    <n v="0"/>
    <s v="56.178.749.1789-0408.0001-02-03.02.10.90 - Diğer Kırtasiye, Yayın, Baskı ve Büro Malzemesi Alımları"/>
    <n v="0"/>
    <n v="0"/>
    <s v="Bilimsel Araştırma Projeleri çeşitlilik arz ettiğinden gerekli durumlarda talebi karşılayabilmek için 4.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n v="13"/>
    <s v="03.02.10.90 "/>
    <s v="03.02."/>
    <s v="03."/>
    <s v=" Diğer Kırtasiye, Yayın, Baskı ve Büro Malzemesi Alımları"/>
    <s v="0408.0001-13-03.02."/>
    <s v="0408.0001-13-03.02.10.90 "/>
    <s v="56-178-749-1789-0408.0001-13-03.02.10.90 "/>
    <x v="54"/>
    <s v="0408.0000-13-03.02."/>
    <s v="0408.0000-03.02.10.90 -"/>
    <x v="7"/>
  </r>
  <r>
    <s v="Bilimsel Araştırma Projeleri"/>
    <s v="38.08.09.01"/>
    <s v="09.8.8.01"/>
    <s v="2"/>
    <s v="03.2.3.02"/>
    <s v="Akaryakıt ve Yağ  Alımları"/>
    <s v="KAPALI"/>
    <s v="03.2."/>
    <s v="03."/>
    <s v="38.08.00.01"/>
    <s v="09.8.8.01-2-03.2."/>
    <s v="09.8.8.01-2-03.2.3.02"/>
    <x v="24"/>
    <s v="38.08.09.01-09.8.8.01-2-03.2.3.02"/>
    <s v="38.08.09.01-09.8.8.01-2-03.2.3.02 - Akaryakıt ve Yağ  Alımları"/>
    <s v="38.08.00.01-09.8.8.01-2-03.2."/>
    <s v="38.08.00.01-09.8.8.01-2-03.2.3.02"/>
    <n v="16000"/>
    <n v="16000"/>
    <n v="16000"/>
    <n v="0"/>
    <s v="56.178.749.1789-0408.0001-02-03.02.30.02 - Akaryakıt ve Yağ  Alımları"/>
    <n v="0"/>
    <n v="0"/>
    <s v="Bilimsel araştırma Projelerinin bazıları saha çalışmasını gerektirmektedir. Bu tarz projelerde başlangıcından sonuçlandırılmasına kadar belirli zamanlarda saha çalışması yapmak üzere çeşitli araçlar kullanılmaktadır. Bu dönemlerde mazot ve benzine ihtiyaç duyulmaktadır._x000d__x000a_Projelerde kullanılmak üzere mazot ve benzin alımları için 16.000 TL ye gereksinim duyulmaktadır_x000d__x000a_( Gidiş-Geliş ortalama 5 depo mazot veya benzin kullanımı)_x000d__x000a__x000d__x000a_320 TL * 5 depo * 10 defa = 16.000 TL"/>
    <s v="Ercan Çeliker"/>
    <s v="ARAŞTIRMA, GELİŞTİRME VE YENİLİK"/>
    <s v="YÜKSEKÖĞRETİMDE BİLİMSEL ARAŞTIRMA VE GELİŞTİRME"/>
    <s v="Yükseköğretim Kurumlarının Bilimsel Araştırma Projeleri"/>
    <x v="7"/>
    <s v="0408.0001 - ÖZEL KALEM (REKTÖRLÜK)"/>
    <n v="56"/>
    <n v="178"/>
    <n v="749"/>
    <n v="1789"/>
    <s v="0408.0001"/>
    <n v="13"/>
    <s v="03.02.30.02 "/>
    <s v="03.02."/>
    <s v="03."/>
    <s v=" Akaryakıt ve Yağ  Alımları"/>
    <s v="0408.0001-13-03.02."/>
    <s v="0408.0001-13-03.02.30.02 "/>
    <s v="56-178-749-1789-0408.0001-13-03.02.30.02 "/>
    <x v="54"/>
    <s v="0408.0000-13-03.02."/>
    <s v="0408.0000-03.02.30.02 -"/>
    <x v="7"/>
  </r>
  <r>
    <s v="Bilimsel Araştırma Projeleri"/>
    <s v="38.08.09.01"/>
    <s v="09.8.8.01"/>
    <s v="2"/>
    <s v="03.2.4.03"/>
    <s v="Yem Alımları"/>
    <s v="KAPALI"/>
    <s v="03.2."/>
    <s v="03."/>
    <s v="38.08.00.01"/>
    <s v="09.8.8.01-2-03.2."/>
    <s v="09.8.8.01-2-03.2.4.03"/>
    <x v="24"/>
    <s v="38.08.09.01-09.8.8.01-2-03.2.4.03"/>
    <s v="38.08.09.01-09.8.8.01-2-03.2.4.03 - Yem Alımları"/>
    <s v="38.08.00.01-09.8.8.01-2-03.2."/>
    <s v="38.08.00.01-09.8.8.01-2-03.2.4.03"/>
    <n v="15000"/>
    <n v="15000"/>
    <n v="15000"/>
    <n v="0"/>
    <s v="56.178.749.1789-0408.0001-02-03.02.40.03 - Yem Alımları"/>
    <n v="0"/>
    <n v="0"/>
    <s v="Bilimsel Araştırma Projelerinden bazıları deneylerinde denek olarak kobay ve bıldırcın kullanmaktadır. Bu deneklerin sağlıklı yaşayabilmesi için beslenmesine özen gösterilmektedir._x000d__x000a_Bu Projelerde kullanılmak üzere deneklerin yem harcamaları için 15.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n v="13"/>
    <s v="03.02.40.03 "/>
    <s v="03.02."/>
    <s v="03."/>
    <s v=" Yem Alımları"/>
    <s v="0408.0001-13-03.02."/>
    <s v="0408.0001-13-03.02.40.03 "/>
    <s v="56-178-749-1789-0408.0001-13-03.02.40.03 "/>
    <x v="54"/>
    <s v="0408.0000-13-03.02."/>
    <s v="0408.0000-03.02.40.03 -"/>
    <x v="7"/>
  </r>
  <r>
    <s v="Bilimsel Araştırma Projeleri"/>
    <s v="38.08.09.01"/>
    <s v="09.8.8.01"/>
    <s v="2"/>
    <s v="03.2.6.01"/>
    <s v="Laboratuvar Malzemesi ile Kimyevi ve Temrinlik Malzeme Alımları"/>
    <s v="KAPALI"/>
    <s v="03.2."/>
    <s v="03."/>
    <s v="38.08.00.01"/>
    <s v="09.8.8.01-2-03.2."/>
    <s v="09.8.8.01-2-03.2.6.01"/>
    <x v="24"/>
    <s v="38.08.09.01-09.8.8.01-2-03.2.6.01"/>
    <s v="38.08.09.01-09.8.8.01-2-03.2.6.01 - Laboratuvar Malzemesi ile Kimyevi ve Temrinlik Malzeme Alımları"/>
    <s v="38.08.00.01-09.8.8.01-2-03.2."/>
    <s v="38.08.00.01-09.8.8.01-2-03.2.6.01"/>
    <n v="313000"/>
    <n v="532000"/>
    <n v="532000"/>
    <n v="0"/>
    <s v="56.178.749.1789-0408.0001-02-03.02.60.01 - Laboratuvar Malzemesi ile Kimyevi ve Temrinlik Malzeme Alımları"/>
    <n v="0"/>
    <n v="0"/>
    <s v="Bilimsel Araştırma Projelerinde; laboratuarlarda kullanılan tutaçları, cam ve plastik eşyaları, tüp rafları gibi laboratuar gereçleri kapsamına giren her türlü ihtiyacı karşılayabilmek üzere 160.000 TL ye Bilimsel Araştırma Projelerinden, laboratuar çalışmaları olan projelerde kullanılmak üzere alınan Laboratuvar Malzemeleri, Bakteriler, Enzimler, Kimyevi ve Temrinlik Malzemelerinin çoğu ithal olduğu için döviz kurlarındaki artışlardan etkilenmektedir. Proje çalışmalarının ağırlıklı bir bölümünde laboratuar malzemeleri, enzimler, kimyasallar, bakteriler ve temrinlik malzemelerle çalışıldığı göz önünde tutulursa bu malzemelerin harcamalarında kullanılmak üzere 153.000 TL ye ,_x000d__x000a_Toplam 313.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n v="13"/>
    <s v="03.02.60.01 "/>
    <s v="03.02."/>
    <s v="03."/>
    <s v=" Laboratuvar Malzemesi ile Kimyevi ve Temrinlik Malzeme Alımları"/>
    <s v="0408.0001-13-03.02."/>
    <s v="0408.0001-13-03.02.60.01 "/>
    <s v="56-178-749-1789-0408.0001-13-03.02.60.01 "/>
    <x v="54"/>
    <s v="0408.0000-13-03.02."/>
    <s v="0408.0000-03.02.60.01 -"/>
    <x v="7"/>
  </r>
  <r>
    <s v="Bilimsel Araştırma Projeleri"/>
    <s v="38.08.09.01"/>
    <s v="09.8.8.01"/>
    <s v="2"/>
    <s v="03.2.6.04"/>
    <s v="Canlı Hayvan Alım, Bakım ve Diğer Giderleri"/>
    <s v="KAPALI"/>
    <s v="03.2."/>
    <s v="03."/>
    <s v="38.08.00.01"/>
    <s v="09.8.8.01-2-03.2."/>
    <s v="09.8.8.01-2-03.2.6.04"/>
    <x v="24"/>
    <s v="38.08.09.01-09.8.8.01-2-03.2.6.04"/>
    <s v="38.08.09.01-09.8.8.01-2-03.2.6.04 - Canlı Hayvan Alım, Bakım ve Diğer Giderleri"/>
    <s v="38.08.00.01-09.8.8.01-2-03.2."/>
    <s v="38.08.00.01-09.8.8.01-2-03.2.6.04"/>
    <n v="6000"/>
    <n v="6000"/>
    <n v="6000"/>
    <n v="0"/>
    <s v="56.178.749.1789-0408.0001-02-03.02.60.04 - Canlı Hayvan Alım, Bakım ve Diğer Giderleri"/>
    <n v="0"/>
    <n v="0"/>
    <s v="Bilimsel Araştırma Projelerinden bazıları,deneylerinde denek olarak kobay ve bıldırcın kullanmaktadır.Bu deneklerin barındırılabilmesi içinde kafeslere ihtiyaç duyulmaktadır._x000d__x000a_Bu projelerde kullanılmak üzere deneklerin, kafeslerinin ve diğer ihtiyaçlarının alınabilmesi için 6.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n v="13"/>
    <s v="03.02.60.04 "/>
    <s v="03.02."/>
    <s v="03."/>
    <s v=" Canlı Hayvan Alım, Bakım ve Diğer Giderleri"/>
    <s v="0408.0001-13-03.02."/>
    <s v="0408.0001-13-03.02.60.04 "/>
    <s v="56-178-749-1789-0408.0001-13-03.02.60.04 "/>
    <x v="54"/>
    <s v="0408.0000-13-03.02."/>
    <s v="0408.0000-03.02.60.04 -"/>
    <x v="7"/>
  </r>
  <r>
    <s v="Bilimsel Araştırma Projeleri"/>
    <s v="38.08.09.01"/>
    <s v="09.8.8.01"/>
    <s v="2"/>
    <s v="03.2.9.90"/>
    <s v="Diğer Tüketim Mal ve Malzemesi Alımları"/>
    <s v="KAPALI"/>
    <s v="03.2."/>
    <s v="03."/>
    <s v="38.08.00.01"/>
    <s v="09.8.8.01-2-03.2."/>
    <s v="09.8.8.01-2-03.2.9.90"/>
    <x v="24"/>
    <s v="38.08.09.01-09.8.8.01-2-03.2.9.90"/>
    <s v="38.08.09.01-09.8.8.01-2-03.2.9.90 - Diğer Tüketim Mal ve Malzemesi Alımları"/>
    <s v="38.08.00.01-09.8.8.01-2-03.2."/>
    <s v="38.08.00.01-09.8.8.01-2-03.2.9.90"/>
    <n v="14000"/>
    <n v="14000"/>
    <n v="14000"/>
    <n v="0"/>
    <s v="56.178.749.1789-0408.0001-02-03.02.90.90 - Diğer Tüketim Mal ve Malzemesi Alımları"/>
    <n v="0"/>
    <n v="0"/>
    <s v="Bilimsel Araştırma Projelerinden bazılarında ihtiyaç karşılığı oluşabilecek gelişmeler için 14.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n v="13"/>
    <s v="03.02.90.90 "/>
    <s v="03.02."/>
    <s v="03."/>
    <s v=" Diğer Tüketim Mal ve Malzemesi Alımları"/>
    <s v="0408.0001-13-03.02."/>
    <s v="0408.0001-13-03.02.90.90 "/>
    <s v="56-178-749-1789-0408.0001-13-03.02.90.90 "/>
    <x v="54"/>
    <s v="0408.0000-13-03.02."/>
    <s v="0408.0000-03.02.90.90 -"/>
    <x v="7"/>
  </r>
  <r>
    <s v="Bilimsel Araştırma Projeleri"/>
    <s v="38.08.09.01"/>
    <s v="09.8.8.01"/>
    <s v="2"/>
    <s v="03.3.1.01"/>
    <s v="Yurtiçi Geçici Görev Yollukları"/>
    <s v="KAPALI"/>
    <s v="03.3."/>
    <s v="03."/>
    <s v="38.08.00.01"/>
    <s v="09.8.8.01-2-03.3."/>
    <s v="09.8.8.01-2-03.3.1.01"/>
    <x v="25"/>
    <s v="38.08.09.01-09.8.8.01-2-03.3.1.01"/>
    <s v="38.08.09.01-09.8.8.01-2-03.3.1.01 - Yurtiçi Geçici Görev Yollukları"/>
    <s v="38.08.00.01-09.8.8.01-2-03.3."/>
    <s v="38.08.00.01-09.8.8.01-2-03.3.1.01"/>
    <n v="26000"/>
    <n v="26000"/>
    <n v="26000"/>
    <n v="0"/>
    <s v="56.178.749.1789-0408.0001-02-03.03.10.01 - Yurtiçi Geçici Görev Yollukları"/>
    <n v="0"/>
    <n v="0"/>
    <s v="Bilimsel Araştırma Projeleri kapsamında gerek görüldüğünde ülke genelinde ve Kuzey Kıbrıs Türk Cumhuriyeti’ndeki görevlendirmelerde, yurtiçi yolluk ve gündelik görevlendirmeleri için talep edilmektedir. Bu görevlendirmeler, yurt genelinde Deprem istasyonlarını kontrol amaçlı, Tarsus Kazı çalışmalarındaki gelişmeleri izleme amaçlı, Uluslararası İlişkiler ve Siyaset Bilimi projelerinde TBMM, Başbakanlıklar ve Milli Arşivler ile ilgili çalışmalarda bulunmak üzere Ankara’ya, Ülkemizde düzenlenen Ulusal ve Uluslararası Kongrelere katılmak için yapılması planlanmaktadır._x000d__x000a_Bu projelerden yapılan görevlendirmeleri karşılayabilmek için 26.000.-TL’ye gereksinim duyulmaktadır._x000d__x000a__x000d__x000a_Yurtiçi Otobüs 100 TL * 2 * 15 görevlendirme = 3.000 TL_x000d__x000a_Yurtiçi Uçak 400 TL * 2 * 12 görevlendirme = 9.600 TL_x000d__x000a_Yurtiçi gündelik 100 TL *5gün * 20 görevlendirme = 10.000 TL_x000d__x000a_Kıbrıs Uçak 400 TL * 2 * 2 görevlendirme = 1.600 TL_x000d__x000a_Kıbrıs Gündelik 140 TL * 5gün * 2 görevlendirme = 1.400 TL_x000d__x000a_TOPLAM = 25.600,00 TL"/>
    <s v="Ercan Çeliker"/>
    <s v="ARAŞTIRMA, GELİŞTİRME VE YENİLİK"/>
    <s v="YÜKSEKÖĞRETİMDE BİLİMSEL ARAŞTIRMA VE GELİŞTİRME"/>
    <s v="Yükseköğretim Kurumlarının Bilimsel Araştırma Projeleri"/>
    <x v="7"/>
    <s v="0408.0001 - ÖZEL KALEM (REKTÖRLÜK)"/>
    <n v="56"/>
    <n v="178"/>
    <n v="749"/>
    <n v="1789"/>
    <s v="0408.0001"/>
    <n v="13"/>
    <s v="03.03.10.01 "/>
    <s v="03.03."/>
    <s v="03."/>
    <s v=" Yurtiçi Geçici Görev Yollukları"/>
    <s v="0408.0001-13-03.03."/>
    <s v="0408.0001-13-03.03.10.01 "/>
    <s v="56-178-749-1789-0408.0001-13-03.03.10.01 "/>
    <x v="55"/>
    <s v="0408.0000-13-03.03."/>
    <s v="0408.0000-03.03.10.01 -"/>
    <x v="7"/>
  </r>
  <r>
    <s v="Bilimsel Araştırma Projeleri"/>
    <s v="38.08.09.01"/>
    <s v="09.8.8.01"/>
    <s v="2"/>
    <s v="03.3.3.01"/>
    <s v="Yurtdışı Geçici Görev Yollukları"/>
    <s v="KAPALI"/>
    <s v="03.3."/>
    <s v="03."/>
    <s v="38.08.00.01"/>
    <s v="09.8.8.01-2-03.3."/>
    <s v="09.8.8.01-2-03.3.3.01"/>
    <x v="25"/>
    <s v="38.08.09.01-09.8.8.01-2-03.3.3.01"/>
    <s v="38.08.09.01-09.8.8.01-2-03.3.3.01 - Yurtdışı Geçici Görev Yollukları"/>
    <s v="38.08.00.01-09.8.8.01-2-03.3."/>
    <s v="38.08.00.01-09.8.8.01-2-03.3.3.01"/>
    <n v="243000"/>
    <n v="243000"/>
    <n v="243000"/>
    <n v="0"/>
    <s v="56.178.749.1789-0408.0001-02-03.03.10.03 - Yurtdışı Geçici Görev Yollukları"/>
    <n v="0"/>
    <n v="0"/>
    <s v="Bilimsel araştırma Projeleri kapsamında yapılacak olan görevlendirmelerde; proje konuları ile ilgili yapılacak Uluslararası Kongrelerde bildiri sunmak , Workshoplarla katılmak, bilgi ve deneyimini artırmak ve aktarmak üzere globalleşen Dünyamızda Ülkemizi daha iyi bir şekilde tanıtmak amacı taşımaktadır. Bu toplantılara katılacak olan Proje Yöneticileri ve ekip elemanları için, Yönetim Kurulları ve Yükseköğretim Kurulu Başkanlığından uygun görüş alındıktan sonra yapılacak olan görevlendirmelerin yolluk, gündelik ve kayıt ücreti harcamalarının karşılanması talep edilmektedir._x000d__x000a_Projelerden yapılacak yurt dışı görevlendirmelerin yolluk, gündelik ve kayıt ücreti için yapılacak harcamaları karşılamak amacı ile 243.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n v="13"/>
    <s v="03.03.10.03 "/>
    <s v="03.03."/>
    <s v="03."/>
    <s v=" Yurtdışı Geçici Görev Yollukları"/>
    <s v="0408.0001-13-03.03."/>
    <s v="0408.0001-13-03.03.10.03 "/>
    <s v="56-178-749-1789-0408.0001-13-03.03.10.03 "/>
    <x v="55"/>
    <s v="0408.0000-13-03.03."/>
    <s v="0408.0000-03.03.10.03 -"/>
    <x v="7"/>
  </r>
  <r>
    <s v="Bilimsel Araştırma Projeleri"/>
    <s v="38.08.09.01"/>
    <s v="09.8.8.01"/>
    <s v="2"/>
    <s v="03.5.1.01"/>
    <s v="Etüt-Proje Bilirkişi Ekspertiz Giderleri"/>
    <s v="KAPALI"/>
    <s v="03.5."/>
    <s v="03."/>
    <s v="38.08.00.01"/>
    <s v="09.8.8.01-2-03.5."/>
    <s v="09.8.8.01-2-03.5.1.01"/>
    <x v="26"/>
    <s v="38.08.09.01-09.8.8.01-2-03.5.1.01"/>
    <s v="38.08.09.01-09.8.8.01-2-03.5.1.01 - Etüt-Proje Bilirkişi Ekspertiz Giderleri"/>
    <s v="38.08.00.01-09.8.8.01-2-03.5."/>
    <s v="38.08.00.01-09.8.8.01-2-03.5.1.01"/>
    <n v="5000"/>
    <n v="5000"/>
    <n v="5000"/>
    <n v="0"/>
    <s v="56.178.749.1789-0408.0001-02-03.05.10.01 - Etüt-Proje Bilirkişi Ekspertiz Giderleri"/>
    <n v="0"/>
    <n v="0"/>
    <s v="Bilimsel Araştırma Projeleri kapsamında yapılacak araştırma ,inceleme, geliştirme amaçlı projeler ile kurum hizmetleri ile ilgili olarak düzenlenecek anketler için gerekli ön çalışma, bilgi toplama, danışmanlık ve anket çalışma sonuçlarının yorumlanması, değerlendirilmesi ile ilgili rapor hizmetleri için 5.000.-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n v="13"/>
    <s v="03.05.10.01 "/>
    <s v="03.05."/>
    <s v="03."/>
    <s v="Etüt-Proje Bilirkişi Ekspertiz Giderleri"/>
    <s v="0408.0001-13-03.05."/>
    <s v="0408.0001-13-03.05.10.01 "/>
    <s v="56-178-749-1789-0408.0001-13-03.05.10.01 "/>
    <x v="56"/>
    <s v="0408.0000-13-03.05."/>
    <s v="0408.0000-03.05.10.01 -"/>
    <x v="7"/>
  </r>
  <r>
    <s v="Bilimsel Araştırma Projeleri"/>
    <s v="38.08.09.01"/>
    <s v="09.8.8.01"/>
    <s v="2"/>
    <s v="03.5.1.02"/>
    <s v="Araştırma ve Geliştirme Giderleri"/>
    <s v="KAPALI"/>
    <s v="03.5."/>
    <s v="03."/>
    <s v="38.08.00.01"/>
    <s v="09.8.8.01-2-03.5."/>
    <s v="09.8.8.01-2-03.5.1.02"/>
    <x v="26"/>
    <s v="38.08.09.01-09.8.8.01-2-03.5.1.02"/>
    <s v="38.08.09.01-09.8.8.01-2-03.5.1.02 - Araştırma ve Geliştirme Giderleri"/>
    <s v="38.08.00.01-09.8.8.01-2-03.5."/>
    <s v="38.08.00.01-09.8.8.01-2-03.5.1.02"/>
    <n v="382000"/>
    <n v="481000"/>
    <n v="481000"/>
    <n v="0"/>
    <s v="56.178.749.1789-0408.0001-02-03.05.10.02 - Araştırma ve Geliştirme Hizmet Alım Giderleri"/>
    <n v="0"/>
    <n v="0"/>
    <s v="Bilimsel Araştırma Projelerinde Fotokopi çekimi, Araştırmada kullanılan makale ,kitap, arşiv giderlerinin kopyalanması,veri girişi ve analiz hizmetlerinin yapılabilmesi için. 381.000 TL ye gereksinim duyulmaktadır._x000d__x000a__x000d__x000a_((Fotokopi) 1000 TL .(yıllık 1 proje için)* 40 proje = 40.000 TL_x000d__x000a_(Ortalama Analiz hizmeti ) 8.000 TL .(yıllık 1 proje için)* 18 proje = 144.000 TL_x000d__x000a_(Anketör çalıştırma ) 1.500 TL (aylık 1 proje için)* 80 proje = 120.000 TL_x000d__x000a_Misafir Öğretim Üyesi Davet 7.000 TL(yıllık 1 proje için)* 11 proje = 77.000 TL_x000d__x000a_TOPLAM= 381.000 TL"/>
    <s v="Ercan Çeliker"/>
    <s v="ARAŞTIRMA, GELİŞTİRME VE YENİLİK"/>
    <s v="YÜKSEKÖĞRETİMDE BİLİMSEL ARAŞTIRMA VE GELİŞTİRME"/>
    <s v="Yükseköğretim Kurumlarının Bilimsel Araştırma Projeleri"/>
    <x v="7"/>
    <s v="0408.0001 - ÖZEL KALEM (REKTÖRLÜK)"/>
    <n v="56"/>
    <n v="178"/>
    <n v="749"/>
    <n v="1789"/>
    <s v="0408.0001"/>
    <n v="13"/>
    <s v="03.05.10.02 "/>
    <s v="03.05."/>
    <s v="03."/>
    <s v=" Araştırma ve Geliştirme Hizmet Alım Giderleri"/>
    <s v="0408.0001-13-03.05."/>
    <s v="0408.0001-13-03.05.10.02 "/>
    <s v="56-178-749-1789-0408.0001-13-03.05.10.02 "/>
    <x v="56"/>
    <s v="0408.0000-13-03.05."/>
    <s v="0408.0000-03.05.10.02 -"/>
    <x v="7"/>
  </r>
  <r>
    <s v="Bilimsel Araştırma Projeleri"/>
    <s v="38.08.09.01"/>
    <s v="09.8.8.01"/>
    <s v="2"/>
    <s v="03.5.5.02"/>
    <s v="Taşıt Kiralaması Giderleri"/>
    <s v="KAPALI"/>
    <s v="03.5."/>
    <s v="03."/>
    <s v="38.08.00.01"/>
    <s v="09.8.8.01-2-03.5."/>
    <s v="09.8.8.01-2-03.5.5.02"/>
    <x v="26"/>
    <s v="38.08.09.01-09.8.8.01-2-03.5.5.02"/>
    <s v="38.08.09.01-09.8.8.01-2-03.5.5.02 - Taşıt Kiralaması Giderleri"/>
    <s v="38.08.00.01-09.8.8.01-2-03.5."/>
    <s v="38.08.00.01-09.8.8.01-2-03.5.5.02"/>
    <n v="40000"/>
    <n v="40000"/>
    <n v="40000"/>
    <n v="0"/>
    <s v="56.178.749.1789-0408.0001-02-03.05.50.02 - Taşıt Kiralama Giderleri"/>
    <n v="0"/>
    <n v="0"/>
    <s v="Bilimsel Araştırma Projeleri kapsamında saha çalışmasında kiralan traktör ve minibüs tarzında taşıtların kiralanabilmesi için 40.000 TL.ye gereksinim duyulmaktadır._x000d__x000a__x000d__x000a_1000 TL*40 kez =40.000 TL"/>
    <s v="Ercan Çeliker"/>
    <s v="ARAŞTIRMA, GELİŞTİRME VE YENİLİK"/>
    <s v="YÜKSEKÖĞRETİMDE BİLİMSEL ARAŞTIRMA VE GELİŞTİRME"/>
    <s v="Yükseköğretim Kurumlarının Bilimsel Araştırma Projeleri"/>
    <x v="7"/>
    <s v="0408.0001 - ÖZEL KALEM (REKTÖRLÜK)"/>
    <n v="56"/>
    <n v="178"/>
    <n v="749"/>
    <n v="1789"/>
    <s v="0408.0001"/>
    <n v="13"/>
    <s v="03.05.50.02 "/>
    <s v="03.05."/>
    <s v="03."/>
    <s v=" Taşıt Kiralama Giderleri"/>
    <s v="0408.0001-13-03.05."/>
    <s v="0408.0001-13-03.05.50.02 "/>
    <s v="56-178-749-1789-0408.0001-13-03.05.50.02 "/>
    <x v="56"/>
    <s v="0408.0000-13-03.05."/>
    <s v="0408.0000-03.05.50.02 -"/>
    <x v="7"/>
  </r>
  <r>
    <s v="Bilimsel Araştırma Projeleri"/>
    <s v="38.08.09.01"/>
    <s v="09.8.8.01"/>
    <s v="2"/>
    <s v="03.5.5.03"/>
    <s v="İş Makinası Kiralaması Giderleri"/>
    <s v="KAPALI"/>
    <s v="03.5."/>
    <s v="03."/>
    <s v="38.08.00.01"/>
    <s v="09.8.8.01-2-03.5."/>
    <s v="09.8.8.01-2-03.5.5.03"/>
    <x v="26"/>
    <s v="38.08.09.01-09.8.8.01-2-03.5.5.03"/>
    <s v="38.08.09.01-09.8.8.01-2-03.5.5.03 - İş Makinası Kiralaması Giderleri"/>
    <s v="38.08.00.01-09.8.8.01-2-03.5."/>
    <s v="38.08.00.01-09.8.8.01-2-03.5.5.03"/>
    <n v="5000"/>
    <n v="5000"/>
    <n v="5000"/>
    <n v="0"/>
    <s v="56.178.749.1789-0408.0001-02-03.05.50.03 - İş Makinası Kiralama Giderleri"/>
    <n v="0"/>
    <n v="0"/>
    <s v="Bilimsel Araştırma Projeleri kapsamında yurt dışından ithal edilen cihazların Gümrük’ten Üniversite’ye getirilinceye kadar kullanılan vinç gibi iş makinesi kiralanması ihtiyacının karşılanabilmesi için 5.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n v="13"/>
    <s v="03.05.50.03 "/>
    <s v="03.05."/>
    <s v="03."/>
    <s v=" İş Makinası Kiralama Giderleri"/>
    <s v="0408.0001-13-03.05."/>
    <s v="0408.0001-13-03.05.50.03 "/>
    <s v="56-178-749-1789-0408.0001-13-03.05.50.03 "/>
    <x v="56"/>
    <s v="0408.0000-13-03.05."/>
    <s v="0408.0000-03.05.50.03 -"/>
    <x v="7"/>
  </r>
  <r>
    <s v="Bilimsel Araştırma Projeleri"/>
    <s v="38.08.09.01"/>
    <s v="09.8.8.01"/>
    <s v="2"/>
    <s v="03.5.9.90"/>
    <s v="Diğer Hizmet Alımları"/>
    <s v="KAPALI"/>
    <s v="03.5."/>
    <s v="03."/>
    <s v="38.08.00.01"/>
    <s v="09.8.8.01-2-03.5."/>
    <s v="09.8.8.01-2-03.5.9.90"/>
    <x v="26"/>
    <s v="38.08.09.01-09.8.8.01-2-03.5.9.90"/>
    <s v="38.08.09.01-09.8.8.01-2-03.5.9.90 - Diğer Hizmet Alımları"/>
    <s v="38.08.00.01-09.8.8.01-2-03.5."/>
    <s v="38.08.00.01-09.8.8.01-2-03.5.9.90"/>
    <n v="13000"/>
    <n v="13000"/>
    <n v="13000"/>
    <n v="0"/>
    <n v="0"/>
    <n v="0"/>
    <n v="0"/>
    <s v="Bilimsel Araştırma Projeleri kapsamında diğer hizmet alımları için 13.000 TL.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n v="13"/>
    <s v="03.05.90.90"/>
    <s v="03.05."/>
    <s v="03."/>
    <s v="Sınıflandırmaya Girmeyen Diğer Hizmet Alımları"/>
    <s v="0408.0001-13-03.05."/>
    <s v="0408.0001-13-03.05.90.90"/>
    <s v="56-178-749-1789-0408.0001-13-03.05.90.90"/>
    <x v="56"/>
    <s v="0408.0000-13-03.05."/>
    <s v="0408.0000-03.05.90.90-"/>
    <x v="7"/>
  </r>
  <r>
    <s v="Bilimsel Araştırma Projeleri"/>
    <s v="38.08.09.01"/>
    <s v="09.8.8.01"/>
    <s v="2"/>
    <s v="03.7.1.01"/>
    <s v="Büro ve İşyeri Mal ve Malzeme Alımları"/>
    <s v="KAPALI"/>
    <s v="03.7."/>
    <s v="03."/>
    <s v="38.08.00.01"/>
    <s v="09.8.8.01-2-03.7."/>
    <s v="09.8.8.01-2-03.7.1.01"/>
    <x v="27"/>
    <s v="38.08.09.01-09.8.8.01-2-03.7.1.01"/>
    <s v="38.08.09.01-09.8.8.01-2-03.7.1.01 - Büro ve İşyeri Mal ve Malzeme Alımları"/>
    <s v="38.08.00.01-09.8.8.01-2-03.7."/>
    <s v="38.08.00.01-09.8.8.01-2-03.7.1.01"/>
    <n v="600000"/>
    <n v="600000"/>
    <n v="600000"/>
    <n v="0"/>
    <n v="0"/>
    <n v="0"/>
    <n v="0"/>
    <s v="Bilimsel Araştırma Projelerinde, projelerde kullanılmak üzere, bilgisayar, iş istasyonu, mikroskoplar, pompalar, hassas analiz cihazı, reaktörler ve buna benzer laboratuvar donanımı ile hassas ölçüm ve denetim cihazları ihtiyacını karşılamak üzere 600.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n v="13"/>
    <s v="03.07.10.01 "/>
    <s v="03.07."/>
    <s v="03."/>
    <s v=" Büro ve İşyeri Mal ve Malzeme Alımları"/>
    <s v="0408.0001-13-03.07."/>
    <s v="0408.0001-13-03.07.10.01 "/>
    <s v="56-178-749-1789-0408.0001-13-03.07.10.01 "/>
    <x v="57"/>
    <s v="0408.0000-13-03.07."/>
    <s v="0408.0000-03.07.10.01 -"/>
    <x v="7"/>
  </r>
  <r>
    <s v="Bilimsel Araştırma Projeleri"/>
    <s v="38.08.09.01"/>
    <s v="09.8.8.01"/>
    <s v="2"/>
    <s v="03.7.1.90"/>
    <s v="Diğer Dayanıklı Mal ve Malzeme Alımları"/>
    <s v="KAPALI"/>
    <s v="03.7."/>
    <s v="03."/>
    <s v="38.08.00.01"/>
    <s v="09.8.8.01-2-03.7."/>
    <s v="09.8.8.01-2-03.7.1.90"/>
    <x v="27"/>
    <s v="38.08.09.01-09.8.8.01-2-03.7.1.90"/>
    <s v="38.08.09.01-09.8.8.01-2-03.7.1.90 - Diğer Dayanıklı Mal ve Malzeme Alımları"/>
    <s v="38.08.00.01-09.8.8.01-2-03.7."/>
    <s v="38.08.00.01-09.8.8.01-2-03.7.1.90"/>
    <n v="11000"/>
    <n v="11000"/>
    <n v="11000"/>
    <n v="0"/>
    <s v="56.178.749.1789-0408.0001-02-03.07.10.90 - Diğer Dayanıklı Mal ve Malzeme Alımları"/>
    <n v="0"/>
    <n v="0"/>
    <s v="Bilimsel Araştırma Projeleri kapsamındaki projelerden ihtiyaç duyulduğunda alınabilmesi için 11.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n v="13"/>
    <s v="03.07.10.90 "/>
    <s v="03.07."/>
    <s v="03."/>
    <s v=" Diğer Dayanıklı Mal ve Malzeme Alımları"/>
    <s v="0408.0001-13-03.07."/>
    <s v="0408.0001-13-03.07.10.90 "/>
    <s v="56-178-749-1789-0408.0001-13-03.07.10.90 "/>
    <x v="57"/>
    <s v="0408.0000-13-03.07."/>
    <s v="0408.0000-03.07.10.90 -"/>
    <x v="7"/>
  </r>
  <r>
    <s v="Bilimsel Araştırma Projeleri"/>
    <s v="38.08.09.01"/>
    <s v="09.8.8.01"/>
    <s v="2"/>
    <s v="03.7.2.01"/>
    <s v="Bilgisayar Yazılım Alımları ve Yapımları"/>
    <s v="KAPALI"/>
    <s v="03.7."/>
    <s v="03."/>
    <s v="38.08.00.01"/>
    <s v="09.8.8.01-2-03.7."/>
    <s v="09.8.8.01-2-03.7.2.01"/>
    <x v="27"/>
    <s v="38.08.09.01-09.8.8.01-2-03.7.2.01"/>
    <s v="38.08.09.01-09.8.8.01-2-03.7.2.01 - Bilgisayar Yazılım Alımları ve Yapımları"/>
    <s v="38.08.00.01-09.8.8.01-2-03.7."/>
    <s v="38.08.00.01-09.8.8.01-2-03.7.2.01"/>
    <n v="133000"/>
    <n v="133000"/>
    <n v="133000"/>
    <n v="0"/>
    <s v="56.178.749.1789-0408.0001-02-03.07.20.01 - Bilgisayar Yazılım Alımları ve Yapımları"/>
    <n v="0"/>
    <n v="0"/>
    <s v="Bilimsel Araştırma Projeleri kapsamında bilgisayar programına ihtiyaç duyulan birçok projede kullanılmak üzere teknik özelliği olan ve projelerin sonuçlandırılmasına yardımcı olacak bilgisayar yazılımlarının alınabilmesi için 133.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n v="13"/>
    <s v="03.07.20.01 "/>
    <s v="03.07."/>
    <s v="03."/>
    <s v=" Bilgisayar Yazılım Alımları ve Yapımları"/>
    <s v="0408.0001-13-03.07."/>
    <s v="0408.0001-13-03.07.20.01 "/>
    <s v="56-178-749-1789-0408.0001-13-03.07.20.01 "/>
    <x v="57"/>
    <s v="0408.0000-13-03.07."/>
    <s v="0408.0000-03.07.20.01 -"/>
    <x v="7"/>
  </r>
  <r>
    <s v="Bilimsel Araştırma Projeleri"/>
    <s v="38.08.09.01"/>
    <s v="09.8.8.01"/>
    <s v="2"/>
    <s v="03.7.3.02"/>
    <s v="Makine Teçhizat Bakım ve Onarım Giderleri"/>
    <s v="KAPALI"/>
    <s v="03.7."/>
    <s v="03."/>
    <s v="38.08.00.01"/>
    <s v="09.8.8.01-2-03.7."/>
    <s v="09.8.8.01-2-03.7.3.02"/>
    <x v="27"/>
    <s v="38.08.09.01-09.8.8.01-2-03.7.3.02"/>
    <s v="38.08.09.01-09.8.8.01-2-03.7.3.02 - Makine Teçhizat Bakım ve Onarım Giderleri"/>
    <s v="38.08.00.01-09.8.8.01-2-03.7."/>
    <s v="38.08.00.01-09.8.8.01-2-03.7.3.02"/>
    <n v="17000"/>
    <n v="17000"/>
    <n v="17000"/>
    <n v="0"/>
    <s v="56.178.749.1789-0408.0001-02-03.07.30.02 - Makine Teçhizat Bakım ve Onarım Giderleri"/>
    <n v="0"/>
    <n v="0"/>
    <s v="Bilimsel Araştırma Projeleri bünyesinde bulunan laboratuar cihazları, soğutma üniteleri, bilgisayar ve iş istasyonu gibi makine teçhizatın bakım onarım giderlerinin karşılanabilmesi için 17.000 TL ye gereksinim duyulmaktadır."/>
    <s v="Ercan Çeliker"/>
    <s v="ARAŞTIRMA, GELİŞTİRME VE YENİLİK"/>
    <s v="YÜKSEKÖĞRETİMDE BİLİMSEL ARAŞTIRMA VE GELİŞTİRME"/>
    <s v="Yükseköğretim Kurumlarının Bilimsel Araştırma Projeleri"/>
    <x v="7"/>
    <s v="0408.0001 - ÖZEL KALEM (REKTÖRLÜK)"/>
    <n v="56"/>
    <n v="178"/>
    <n v="749"/>
    <n v="1789"/>
    <s v="0408.0001"/>
    <n v="13"/>
    <s v="03.07.30.02 "/>
    <s v="03.07."/>
    <s v="03."/>
    <s v=" Makine Teçhizat Bakım ve Onarım Giderleri"/>
    <s v="0408.0001-13-03.07."/>
    <s v="0408.0001-13-03.07.30.02 "/>
    <s v="56-178-749-1789-0408.0001-13-03.07.30.02 "/>
    <x v="57"/>
    <s v="0408.0000-13-03.07."/>
    <s v="0408.0000-03.07.30.02 -"/>
    <x v="7"/>
  </r>
  <r>
    <s v="Bilimsel Araştırma Projeleri"/>
    <s v="38.08.09.01"/>
    <s v="09.8.8.01"/>
    <s v="2"/>
    <s v="06.1.2.02"/>
    <s v="Bilgisayar Alımları"/>
    <s v="KAPALI"/>
    <s v="06.1."/>
    <s v="06."/>
    <s v="38.08.00.01"/>
    <s v="09.8.8.01-2-06.1."/>
    <s v="09.8.8.01-2-06.1.2.02"/>
    <x v="28"/>
    <s v="38.08.09.01-09.8.8.01-2-06.1.2.02"/>
    <s v="38.08.09.01-09.8.8.01-2-06.1.2.02 - Bilgisayar Alımları"/>
    <s v="38.08.00.01-09.8.8.01-2-06.1."/>
    <s v="38.08.00.01-09.8.8.01-2-06.1.2.02"/>
    <n v="100000"/>
    <n v="100000"/>
    <n v="100000"/>
    <n v="11590"/>
    <s v="56.178.749.11590-0408.0001-02-06.01.20.02 - Bilgisayar Alımları"/>
    <s v="Rektörlük Bilimsel Araştırma Projeleriw"/>
    <s v="Teknolojik Araştırma Sektörü"/>
    <s v="Cumhurbaşkanlığı Strateji Bütçe Başkanlığı Projelerinde, kullanılmak üzere, bilgisayar , server , iş istasyonu cihazlarına ihtiyaç duyulmaktadır.Bu ihtiyaçları karşılamak için 100.000 TL ye gereksinim duyulmaktadır"/>
    <s v="Ercan Çeliker"/>
    <s v="ARAŞTIRMA, GELİŞTİRME VE YENİLİK"/>
    <s v="YÜKSEKÖĞRETİMDE BİLİMSEL ARAŞTIRMA VE GELİŞTİRME"/>
    <s v="Yükseköğretim Kurumlarının Bilimsel Araştırma Projeleri"/>
    <x v="10"/>
    <s v="0408.0001 - ÖZEL KALEM (REKTÖRLÜK)"/>
    <n v="56"/>
    <n v="178"/>
    <n v="749"/>
    <n v="11590"/>
    <s v="0408.0001"/>
    <n v="13"/>
    <s v="06.01.20.02 "/>
    <s v="06.01."/>
    <s v="06."/>
    <s v=" Bilgisayar Alımları"/>
    <s v="0408.0001-13-06.01."/>
    <s v="0408.0001-13-06.01.20.02 "/>
    <s v="56-178-749-11590-0408.0001-13-06.01.20.02 "/>
    <x v="58"/>
    <s v="0408.0000-13-06.01."/>
    <s v="0408.0000-06.01.20.02 -"/>
    <x v="10"/>
  </r>
  <r>
    <s v="Bilimsel Araştırma Projeleri"/>
    <s v="38.08.09.01"/>
    <s v="09.8.8.01"/>
    <s v="2"/>
    <s v="06.1.2.04"/>
    <s v="Laboratuar Cihazı Alımları"/>
    <s v="KAPALI"/>
    <s v="06.1."/>
    <s v="06."/>
    <s v="38.08.00.01"/>
    <s v="09.8.8.01-2-06.1."/>
    <s v="09.8.8.01-2-06.1.2.04"/>
    <x v="28"/>
    <s v="38.08.09.01-09.8.8.01-2-06.1.2.04"/>
    <s v="38.08.09.01-09.8.8.01-2-06.1.2.04 - Laboratuar Cihazı Alımları"/>
    <s v="38.08.00.01-09.8.8.01-2-06.1."/>
    <s v="38.08.00.01-09.8.8.01-2-06.1.2.04"/>
    <n v="356000"/>
    <n v="356000"/>
    <n v="356000"/>
    <n v="11590"/>
    <s v="56.178.749.11590-0408.0001-02-06.01.20.04 - Laboratuar Cihazı Alımları"/>
    <s v="Rektörlük Bilimsel Araştırma Projeleriw"/>
    <s v="Teknolojik Araştırma Sektörü"/>
    <s v="Cumhurbaşkanlığı Strateji Bütçe Başkanlığı Projelerinde, kullanılmak üzere, laboratuarlarda kullanmak için laboratuar cihazlarına ihtiyaç duyulmaktadır.Bu ihtiyaçları karşılamak için 356.000 TL ye gereksinim duyulmaktadır."/>
    <s v="Ercan Çeliker"/>
    <s v="ARAŞTIRMA, GELİŞTİRME VE YENİLİK"/>
    <s v="YÜKSEKÖĞRETİMDE BİLİMSEL ARAŞTIRMA VE GELİŞTİRME"/>
    <s v="Yükseköğretim Kurumlarının Bilimsel Araştırma Projeleri"/>
    <x v="10"/>
    <s v="0408.0001 - ÖZEL KALEM (REKTÖRLÜK)"/>
    <n v="56"/>
    <n v="178"/>
    <n v="749"/>
    <n v="11590"/>
    <s v="0408.0001"/>
    <n v="13"/>
    <s v="06.01.20.04 "/>
    <s v="06.01."/>
    <s v="06."/>
    <s v=" Laboratuar Cihazı Alımları"/>
    <s v="0408.0001-13-06.01."/>
    <s v="0408.0001-13-06.01.20.04 "/>
    <s v="56-178-749-11590-0408.0001-13-06.01.20.04 "/>
    <x v="58"/>
    <s v="0408.0000-13-06.01."/>
    <s v="0408.0000-06.01.20.04 -"/>
    <x v="10"/>
  </r>
  <r>
    <s v="Asya Çalışmaları (M.A.) Tezli"/>
    <s v="38.08.09.01"/>
    <s v="09.4.1.09"/>
    <s v="2"/>
    <s v="03.2.1.01"/>
    <s v="Kırtasiye Alımları"/>
    <s v="KAPALI"/>
    <s v="03.2."/>
    <s v="03."/>
    <s v="38.08.00.01"/>
    <s v="09.4.1.09-2-03.2."/>
    <s v="09.4.1.09-2-03.2.1.01"/>
    <x v="29"/>
    <s v="38.08.09.01-09.4.1.09-2-03.2.1.01"/>
    <s v="38.08.09.01-09.4.1.09-2-03.2.1.01 - Kırtasiye Alımları"/>
    <s v="38.08.00.01-09.4.1.09-2-03.2."/>
    <s v="38.08.00.01-09.4.1.09-2-03.2.1.01"/>
    <n v="10000"/>
    <n v="10000"/>
    <n v="10000"/>
    <n v="0"/>
    <s v="62.239.761.1801-0408.0001-02-03.02.10.01 - Kırtasiye Alımları"/>
    <n v="0"/>
    <n v="0"/>
    <s v="Programızın kırtasiye alımları dosya, kalem, kartuj ,postit, kağıt,fotokopi  v.b. gibi ihtiyaçlarının karşılanması için alınması"/>
    <s v="Buket Köse"/>
    <s v="YÜKSEKÖĞRETİM HİZMETLERİ"/>
    <s v="ÖN LİSANS EĞİTİMİ, LİSANS EĞİTİMİ VE LİSANSÜSTÜ EĞİTİM"/>
    <s v="Yükseköğretim Kurumları Tezsiz Yüksek Lisans"/>
    <x v="11"/>
    <s v="0408.0001 - ÖZEL KALEM (REKTÖRLÜK)"/>
    <n v="62"/>
    <n v="239"/>
    <n v="761"/>
    <n v="1801"/>
    <s v="0408.0001"/>
    <n v="13"/>
    <s v="03.02.10.01 "/>
    <s v="03.02."/>
    <s v="03."/>
    <s v=" Kırtasiye Alımları"/>
    <s v="0408.0001-13-03.02."/>
    <s v="0408.0001-13-03.02.10.01 "/>
    <s v="62-239-761-1801-0408.0001-13-03.02.10.01 "/>
    <x v="59"/>
    <s v="0408.0000-13-03.02."/>
    <s v="0408.0000-03.02.10.01 -"/>
    <x v="11"/>
  </r>
  <r>
    <s v="Asya Çalışmaları (M.A.) Tezsiz"/>
    <s v="38.08.09.01"/>
    <s v="09.4.1.09"/>
    <s v="2"/>
    <s v="03.2.1.01"/>
    <s v="Kırtasiye Alımları"/>
    <s v="KAPALI"/>
    <s v="03.2."/>
    <s v="03."/>
    <s v="38.08.00.01"/>
    <s v="09.4.1.09-2-03.2."/>
    <s v="09.4.1.09-2-03.2.1.01"/>
    <x v="29"/>
    <s v="38.08.09.01-09.4.1.09-2-03.2.1.01"/>
    <s v="38.08.09.01-09.4.1.09-2-03.2.1.01 - Kırtasiye Alımları"/>
    <s v="38.08.00.01-09.4.1.09-2-03.2."/>
    <s v="38.08.00.01-09.4.1.09-2-03.2.1.01"/>
    <n v="15000"/>
    <n v="15000"/>
    <n v="15000"/>
    <n v="0"/>
    <s v="62.239.761.1801-0408.0001-02-03.02.10.01 - Kırtasiye Alımları"/>
    <n v="0"/>
    <n v="0"/>
    <s v="Programın ihtiyaç halinde alınacak kırtasiye malzemeleri  ( dosya, kartuj, kalem ,postit v.b. ) ihtiyaçlarının ödenmesi için"/>
    <s v="Buket Köse"/>
    <s v="YÜKSEKÖĞRETİM HİZMETLERİ"/>
    <s v="ÖN LİSANS EĞİTİMİ, LİSANS EĞİTİMİ VE LİSANSÜSTÜ EĞİTİM"/>
    <s v="Yükseköğretim Kurumları Tezsiz Yüksek Lisans"/>
    <x v="11"/>
    <s v="0408.0001 - ÖZEL KALEM (REKTÖRLÜK)"/>
    <n v="62"/>
    <n v="239"/>
    <n v="761"/>
    <n v="1801"/>
    <s v="0408.0001"/>
    <n v="13"/>
    <s v="03.02.10.01 "/>
    <s v="03.02."/>
    <s v="03."/>
    <s v=" Kırtasiye Alımları"/>
    <s v="0408.0001-13-03.02."/>
    <s v="0408.0001-13-03.02.10.01 "/>
    <s v="62-239-761-1801-0408.0001-13-03.02.10.01 "/>
    <x v="59"/>
    <s v="0408.0000-13-03.02."/>
    <s v="0408.0000-03.02.10.01 -"/>
    <x v="11"/>
  </r>
  <r>
    <s v="Executive MBA Programı"/>
    <s v="38.08.09.01"/>
    <s v="09.4.1.09"/>
    <s v="2"/>
    <s v="03.2.1.01"/>
    <s v="Kırtasiye Alımları"/>
    <s v="KAPALI"/>
    <s v="03.2."/>
    <s v="03."/>
    <s v="38.08.00.01"/>
    <s v="09.4.1.09-2-03.2."/>
    <s v="09.4.1.09-2-03.2.1.01"/>
    <x v="29"/>
    <s v="38.08.09.01-09.4.1.09-2-03.2.1.01"/>
    <s v="38.08.09.01-09.4.1.09-2-03.2.1.01 - Kırtasiye Alımları"/>
    <s v="38.08.00.01-09.4.1.09-2-03.2."/>
    <s v="38.08.00.01-09.4.1.09-2-03.2.1.01"/>
    <n v="20000"/>
    <n v="20000"/>
    <n v="20000"/>
    <n v="0"/>
    <s v="62.239.761.1801-0408.0001-02-03.02.10.01 - Kırtasiye Alımları"/>
    <n v="0"/>
    <n v="0"/>
    <s v="Toner, kalem, kağıt, tel zımba vb."/>
    <s v="Dr. Ali Coşkun"/>
    <s v="YÜKSEKÖĞRETİM HİZMETLERİ"/>
    <s v="ÖN LİSANS EĞİTİMİ, LİSANS EĞİTİMİ VE LİSANSÜSTÜ EĞİTİM"/>
    <s v="Yükseköğretim Kurumları Tezsiz Yüksek Lisans"/>
    <x v="11"/>
    <s v="0408.0001 - ÖZEL KALEM (REKTÖRLÜK)"/>
    <n v="62"/>
    <n v="239"/>
    <n v="761"/>
    <n v="1801"/>
    <s v="0408.0001"/>
    <n v="13"/>
    <s v="03.02.10.01 "/>
    <s v="03.02."/>
    <s v="03."/>
    <s v=" Kırtasiye Alımları"/>
    <s v="0408.0001-13-03.02."/>
    <s v="0408.0001-13-03.02.10.01 "/>
    <s v="62-239-761-1801-0408.0001-13-03.02.10.01 "/>
    <x v="59"/>
    <s v="0408.0000-13-03.02."/>
    <s v="0408.0000-03.02.10.01 -"/>
    <x v="11"/>
  </r>
  <r>
    <s v="Finans Mühendisliği (M.S.)"/>
    <s v="38.08.09.01"/>
    <s v="09.4.1.09"/>
    <s v="2"/>
    <s v="03.2.1.01"/>
    <s v="Kırtasiye Alımları"/>
    <s v="KAPALI"/>
    <s v="03.2."/>
    <s v="03."/>
    <s v="38.08.00.01"/>
    <s v="09.4.1.09-2-03.2."/>
    <s v="09.4.1.09-2-03.2.1.01"/>
    <x v="29"/>
    <s v="38.08.09.01-09.4.1.09-2-03.2.1.01"/>
    <s v="38.08.09.01-09.4.1.09-2-03.2.1.01 - Kırtasiye Alımları"/>
    <s v="38.08.00.01-09.4.1.09-2-03.2."/>
    <s v="38.08.00.01-09.4.1.09-2-03.2.1.01"/>
    <n v="14000"/>
    <n v="14000"/>
    <n v="14000"/>
    <n v="0"/>
    <s v="62.239.761.1801-0408.0001-02-03.02.10.01 - Kırtasiye Alımları"/>
    <n v="0"/>
    <n v="0"/>
    <s v="Finans Mühendisliği II.Öğretim Yüksek Lisans Programının yıllık ders, öğrenci projeleri ve idari ihtiyaçlardan olan başlıca kırtasiye alımları (kalem,silgi,zımba teli,ataş vb.) için 14.000,00 TL tahmini ödenek talep etmekteyiz."/>
    <s v="Tuğçe Sarpdağ"/>
    <s v="YÜKSEKÖĞRETİM HİZMETLERİ"/>
    <s v="ÖN LİSANS EĞİTİMİ, LİSANS EĞİTİMİ VE LİSANSÜSTÜ EĞİTİM"/>
    <s v="Yükseköğretim Kurumları Tezsiz Yüksek Lisans"/>
    <x v="11"/>
    <s v="0408.0001 - ÖZEL KALEM (REKTÖRLÜK)"/>
    <n v="62"/>
    <n v="239"/>
    <n v="761"/>
    <n v="1801"/>
    <s v="0408.0001"/>
    <n v="13"/>
    <s v="03.02.10.01 "/>
    <s v="03.02."/>
    <s v="03."/>
    <s v=" Kırtasiye Alımları"/>
    <s v="0408.0001-13-03.02."/>
    <s v="0408.0001-13-03.02.10.01 "/>
    <s v="62-239-761-1801-0408.0001-13-03.02.10.01 "/>
    <x v="59"/>
    <s v="0408.0000-13-03.02."/>
    <s v="0408.0000-03.02.10.01 -"/>
    <x v="11"/>
  </r>
  <r>
    <s v="İşletme Bilişim Sistemleri Yüksek Lisans Programı (BIS) (M.A.) TEZSİZ"/>
    <s v="38.08.09.01"/>
    <s v="09.4.1.09"/>
    <s v="2"/>
    <s v="03.2.1.01"/>
    <s v="Kırtasiye Alımları"/>
    <s v="KAPALI"/>
    <s v="03.2."/>
    <s v="03."/>
    <s v="38.08.00.01"/>
    <s v="09.4.1.09-2-03.2."/>
    <s v="09.4.1.09-2-03.2.1.01"/>
    <x v="29"/>
    <s v="38.08.09.01-09.4.1.09-2-03.2.1.01"/>
    <s v="38.08.09.01-09.4.1.09-2-03.2.1.01 - Kırtasiye Alımları"/>
    <s v="38.08.00.01-09.4.1.09-2-03.2."/>
    <s v="38.08.00.01-09.4.1.09-2-03.2.1.01"/>
    <n v="4000"/>
    <n v="4000"/>
    <n v="4000"/>
    <n v="0"/>
    <s v="62.239.761.1801-0408.0001-02-03.02.10.01 - Kırtasiye Alımları"/>
    <n v="0"/>
    <n v="0"/>
    <s v="Ders notlarının, sınav sorularının ve raporların basımı için kağıt ve yazıcı toner alımı"/>
    <s v="Prof. Dr. Birgül Kutlu Bayraktar"/>
    <s v="YÜKSEKÖĞRETİM HİZMETLERİ"/>
    <s v="ÖN LİSANS EĞİTİMİ, LİSANS EĞİTİMİ VE LİSANSÜSTÜ EĞİTİM"/>
    <s v="Yükseköğretim Kurumları Tezsiz Yüksek Lisans"/>
    <x v="11"/>
    <s v="0408.0001 - ÖZEL KALEM (REKTÖRLÜK)"/>
    <n v="62"/>
    <n v="239"/>
    <n v="761"/>
    <n v="1801"/>
    <s v="0408.0001"/>
    <n v="13"/>
    <s v="03.02.10.01 "/>
    <s v="03.02."/>
    <s v="03."/>
    <s v=" Kırtasiye Alımları"/>
    <s v="0408.0001-13-03.02."/>
    <s v="0408.0001-13-03.02.10.01 "/>
    <s v="62-239-761-1801-0408.0001-13-03.02.10.01 "/>
    <x v="59"/>
    <s v="0408.0000-13-03.02."/>
    <s v="0408.0000-03.02.10.01 -"/>
    <x v="11"/>
  </r>
  <r>
    <s v="Mühendislik ve Teknoloji Yönetimi ETM"/>
    <s v="38.08.09.01"/>
    <s v="09.4.1.09"/>
    <s v="2"/>
    <s v="03.2.1.01"/>
    <s v="Kırtasiye Alımları"/>
    <s v="KAPALI"/>
    <s v="03.2."/>
    <s v="03."/>
    <s v="38.08.00.01"/>
    <s v="09.4.1.09-2-03.2."/>
    <s v="09.4.1.09-2-03.2.1.01"/>
    <x v="29"/>
    <s v="38.08.09.01-09.4.1.09-2-03.2.1.01"/>
    <s v="38.08.09.01-09.4.1.09-2-03.2.1.01 - Kırtasiye Alımları"/>
    <s v="38.08.00.01-09.4.1.09-2-03.2."/>
    <s v="38.08.00.01-09.4.1.09-2-03.2.1.01"/>
    <n v="27000"/>
    <n v="27000"/>
    <n v="27000"/>
    <n v="0"/>
    <s v="62.239.761.1801-0408.0001-02-03.02.10.01 - Kırtasiye Alımları"/>
    <n v="0"/>
    <n v="0"/>
    <s v="Mühendislik ve Teknoloji Yönetimi Yüksek Lisans Programı yıllık ders ve idari ihtiyaçlardan olan kırtasiye malzemeleri (silgi, kalem, A4 kağıt vb.) için 27.000,00 TL ödenek talep edilmektedir."/>
    <s v="Tuğçe Sarpdağ"/>
    <s v="YÜKSEKÖĞRETİM HİZMETLERİ"/>
    <s v="ÖN LİSANS EĞİTİMİ, LİSANS EĞİTİMİ VE LİSANSÜSTÜ EĞİTİM"/>
    <s v="Yükseköğretim Kurumları Tezsiz Yüksek Lisans"/>
    <x v="11"/>
    <s v="0408.0001 - ÖZEL KALEM (REKTÖRLÜK)"/>
    <n v="62"/>
    <n v="239"/>
    <n v="761"/>
    <n v="1801"/>
    <s v="0408.0001"/>
    <n v="13"/>
    <s v="03.02.10.01 "/>
    <s v="03.02."/>
    <s v="03."/>
    <s v=" Kırtasiye Alımları"/>
    <s v="0408.0001-13-03.02."/>
    <s v="0408.0001-13-03.02.10.01 "/>
    <s v="62-239-761-1801-0408.0001-13-03.02.10.01 "/>
    <x v="59"/>
    <s v="0408.0000-13-03.02."/>
    <s v="0408.0000-03.02.10.01 -"/>
    <x v="11"/>
  </r>
  <r>
    <s v="Otomotiv Mühendisliği"/>
    <s v="38.08.09.01"/>
    <s v="09.4.1.09"/>
    <s v="2"/>
    <s v="03.2.1.01"/>
    <s v="Kırtasiye Alımları"/>
    <s v="KAPALI"/>
    <s v="03.2."/>
    <s v="03."/>
    <s v="38.08.00.01"/>
    <s v="09.4.1.09-2-03.2."/>
    <s v="09.4.1.09-2-03.2.1.01"/>
    <x v="29"/>
    <s v="38.08.09.01-09.4.1.09-2-03.2.1.01"/>
    <s v="38.08.09.01-09.4.1.09-2-03.2.1.01 - Kırtasiye Alımları"/>
    <s v="38.08.00.01-09.4.1.09-2-03.2."/>
    <s v="38.08.00.01-09.4.1.09-2-03.2.1.01"/>
    <n v="6000"/>
    <n v="6000"/>
    <n v="6000"/>
    <n v="0"/>
    <s v="62.239.761.1801-0408.0001-02-03.02.10.01 - Kırtasiye Alımları"/>
    <n v="0"/>
    <n v="0"/>
    <s v="kırtasiye ve toner alımı"/>
    <s v="Doç.Dr. Hasan Bedir"/>
    <s v="YÜKSEKÖĞRETİM HİZMETLERİ"/>
    <s v="ÖN LİSANS EĞİTİMİ, LİSANS EĞİTİMİ VE LİSANSÜSTÜ EĞİTİM"/>
    <s v="Yükseköğretim Kurumları Tezsiz Yüksek Lisans"/>
    <x v="11"/>
    <s v="0408.0001 - ÖZEL KALEM (REKTÖRLÜK)"/>
    <n v="62"/>
    <n v="239"/>
    <n v="761"/>
    <n v="1801"/>
    <s v="0408.0001"/>
    <n v="13"/>
    <s v="03.02.10.01 "/>
    <s v="03.02."/>
    <s v="03."/>
    <s v=" Kırtasiye Alımları"/>
    <s v="0408.0001-13-03.02."/>
    <s v="0408.0001-13-03.02.10.01 "/>
    <s v="62-239-761-1801-0408.0001-13-03.02.10.01 "/>
    <x v="59"/>
    <s v="0408.0000-13-03.02."/>
    <s v="0408.0000-03.02.10.01 -"/>
    <x v="11"/>
  </r>
  <r>
    <s v="Yapım Mühendisliği ve Yönetimi Yüksek Lisans Programı (M.S.)"/>
    <s v="38.08.09.01"/>
    <s v="09.4.1.09"/>
    <s v="2"/>
    <s v="03.2.1.01"/>
    <s v="Kırtasiye Alımları"/>
    <s v="KAPALI"/>
    <s v="03.2."/>
    <s v="03."/>
    <s v="38.08.00.01"/>
    <s v="09.4.1.09-2-03.2."/>
    <s v="09.4.1.09-2-03.2.1.01"/>
    <x v="29"/>
    <s v="38.08.09.01-09.4.1.09-2-03.2.1.01"/>
    <s v="38.08.09.01-09.4.1.09-2-03.2.1.01 - Kırtasiye Alımları"/>
    <s v="38.08.00.01-09.4.1.09-2-03.2."/>
    <s v="38.08.00.01-09.4.1.09-2-03.2.1.01"/>
    <n v="7000"/>
    <n v="7000"/>
    <n v="7000"/>
    <n v="0"/>
    <s v="62.239.761.1801-0408.0001-02-03.02.10.01 - Kırtasiye Alımları"/>
    <n v="0"/>
    <n v="0"/>
    <s v="Kırtasiye malzemesi alınması için"/>
    <s v="Prof. Dr. Beliz Özorhon Orakçal"/>
    <s v="YÜKSEKÖĞRETİM HİZMETLERİ"/>
    <s v="ÖN LİSANS EĞİTİMİ, LİSANS EĞİTİMİ VE LİSANSÜSTÜ EĞİTİM"/>
    <s v="Yükseköğretim Kurumları Tezsiz Yüksek Lisans"/>
    <x v="11"/>
    <s v="0408.0001 - ÖZEL KALEM (REKTÖRLÜK)"/>
    <n v="62"/>
    <n v="239"/>
    <n v="761"/>
    <n v="1801"/>
    <s v="0408.0001"/>
    <n v="13"/>
    <s v="03.02.10.01 "/>
    <s v="03.02."/>
    <s v="03."/>
    <s v=" Kırtasiye Alımları"/>
    <s v="0408.0001-13-03.02."/>
    <s v="0408.0001-13-03.02.10.01 "/>
    <s v="62-239-761-1801-0408.0001-13-03.02.10.01 "/>
    <x v="59"/>
    <s v="0408.0000-13-03.02."/>
    <s v="0408.0000-03.02.10.01 -"/>
    <x v="11"/>
  </r>
  <r>
    <s v="Finans Mühendisliği (M.S.)"/>
    <s v="38.08.09.01"/>
    <s v="09.4.1.09"/>
    <s v="2"/>
    <s v="03.2.1.02"/>
    <s v="Büro  Malzemesi Alımları"/>
    <s v="KAPALI"/>
    <s v="03.2."/>
    <s v="03."/>
    <s v="38.08.00.01"/>
    <s v="09.4.1.09-2-03.2."/>
    <s v="09.4.1.09-2-03.2.1.02"/>
    <x v="29"/>
    <s v="38.08.09.01-09.4.1.09-2-03.2.1.02"/>
    <s v="38.08.09.01-09.4.1.09-2-03.2.1.02 - Büro  Malzemesi Alımları"/>
    <s v="38.08.00.01-09.4.1.09-2-03.2."/>
    <s v="38.08.00.01-09.4.1.09-2-03.2.1.02"/>
    <n v="3000"/>
    <n v="3000"/>
    <n v="3000"/>
    <n v="0"/>
    <s v="62.239.761.1801-0408.0001-02-03.02.10.02 - Büro  Malzemesi Alımları"/>
    <n v="0"/>
    <n v="0"/>
    <s v="Finans Mühendisliği II.Öğretim Yüksek Lisans Programının yıllık ders ve idari ihtiyaçlardan makas, delgeç,dosya, zarf vb. büro malzemele alımları için 3.000 TL tahmini ödenek talep edilmektedir."/>
    <s v="Tuğçe Sarpdağ"/>
    <s v="YÜKSEKÖĞRETİM HİZMETLERİ"/>
    <s v="ÖN LİSANS EĞİTİMİ, LİSANS EĞİTİMİ VE LİSANSÜSTÜ EĞİTİM"/>
    <s v="Yükseköğretim Kurumları Tezsiz Yüksek Lisans"/>
    <x v="11"/>
    <s v="0408.0001 - ÖZEL KALEM (REKTÖRLÜK)"/>
    <n v="62"/>
    <n v="239"/>
    <n v="761"/>
    <n v="1801"/>
    <s v="0408.0001"/>
    <n v="13"/>
    <s v="03.02.10.02 "/>
    <s v="03.02."/>
    <s v="03."/>
    <s v=" Büro  Malzemesi Alımları"/>
    <s v="0408.0001-13-03.02."/>
    <s v="0408.0001-13-03.02.10.02 "/>
    <s v="62-239-761-1801-0408.0001-13-03.02.10.02 "/>
    <x v="59"/>
    <s v="0408.0000-13-03.02."/>
    <s v="0408.0000-03.02.10.02 -"/>
    <x v="11"/>
  </r>
  <r>
    <s v="Mühendislik ve Teknoloji Yönetimi ETM"/>
    <s v="38.08.09.01"/>
    <s v="09.4.1.09"/>
    <s v="2"/>
    <s v="03.2.1.02"/>
    <s v="Büro  Malzemesi Alımları"/>
    <s v="KAPALI"/>
    <s v="03.2."/>
    <s v="03."/>
    <s v="38.08.00.01"/>
    <s v="09.4.1.09-2-03.2."/>
    <s v="09.4.1.09-2-03.2.1.02"/>
    <x v="29"/>
    <s v="38.08.09.01-09.4.1.09-2-03.2.1.02"/>
    <s v="38.08.09.01-09.4.1.09-2-03.2.1.02 - Büro  Malzemesi Alımları"/>
    <s v="38.08.00.01-09.4.1.09-2-03.2."/>
    <s v="38.08.00.01-09.4.1.09-2-03.2.1.02"/>
    <n v="2000"/>
    <n v="2000"/>
    <n v="2000"/>
    <n v="0"/>
    <s v="62.239.761.1801-0408.0001-02-03.02.10.02 - Büro  Malzemesi Alımları"/>
    <n v="0"/>
    <n v="0"/>
    <s v="Mühendislik ve Teknoloji Yönetmi Yüksek Lisans Programında kullanılmak üzere idari ihtyaçlardan olan büro malzemelerinin ( zımba,zımba teli, makas, delgeç vb.) alımları için tahmini olarak 2.000,00 TL talep edilmektedir."/>
    <s v="Tuğçe Sarpdağ"/>
    <s v="YÜKSEKÖĞRETİM HİZMETLERİ"/>
    <s v="ÖN LİSANS EĞİTİMİ, LİSANS EĞİTİMİ VE LİSANSÜSTÜ EĞİTİM"/>
    <s v="Yükseköğretim Kurumları Tezsiz Yüksek Lisans"/>
    <x v="11"/>
    <s v="0408.0001 - ÖZEL KALEM (REKTÖRLÜK)"/>
    <n v="62"/>
    <n v="239"/>
    <n v="761"/>
    <n v="1801"/>
    <s v="0408.0001"/>
    <n v="13"/>
    <s v="03.02.10.02 "/>
    <s v="03.02."/>
    <s v="03."/>
    <s v=" Büro  Malzemesi Alımları"/>
    <s v="0408.0001-13-03.02."/>
    <s v="0408.0001-13-03.02.10.02 "/>
    <s v="62-239-761-1801-0408.0001-13-03.02.10.02 "/>
    <x v="59"/>
    <s v="0408.0000-13-03.02."/>
    <s v="0408.0000-03.02.10.02 -"/>
    <x v="11"/>
  </r>
  <r>
    <s v="Executive MBA Programı"/>
    <s v="38.08.09.01"/>
    <s v="09.4.1.09"/>
    <s v="2"/>
    <s v="03.2.1.04"/>
    <s v="Diğer Yayın Alımları"/>
    <s v="KAPALI"/>
    <s v="03.2."/>
    <s v="03."/>
    <s v="38.08.00.01"/>
    <s v="09.4.1.09-2-03.2."/>
    <s v="09.4.1.09-2-03.2.1.04"/>
    <x v="29"/>
    <s v="38.08.09.01-09.4.1.09-2-03.2.1.04"/>
    <s v="38.08.09.01-09.4.1.09-2-03.2.1.04 - Diğer Yayın Alımları"/>
    <s v="38.08.00.01-09.4.1.09-2-03.2."/>
    <s v="38.08.00.01-09.4.1.09-2-03.2.1.04"/>
    <n v="50000"/>
    <n v="50000"/>
    <n v="50000"/>
    <n v="0"/>
    <s v="62.239.761.1801-0408.0001-02-03.02.10.04 - Diğer Yayın Alımları"/>
    <n v="0"/>
    <n v="0"/>
    <s v="Kitap materyali, online eğitim araçları"/>
    <s v="Dr. Ali Coşkun"/>
    <s v="YÜKSEKÖĞRETİM HİZMETLERİ"/>
    <s v="ÖN LİSANS EĞİTİMİ, LİSANS EĞİTİMİ VE LİSANSÜSTÜ EĞİTİM"/>
    <s v="Yükseköğretim Kurumları Tezsiz Yüksek Lisans"/>
    <x v="11"/>
    <s v="0408.0001 - ÖZEL KALEM (REKTÖRLÜK)"/>
    <n v="62"/>
    <n v="239"/>
    <n v="761"/>
    <n v="1801"/>
    <s v="0408.0001"/>
    <n v="13"/>
    <s v="03.02.10.04 "/>
    <s v="03.02."/>
    <s v="03."/>
    <s v=" Diğer Yayın Alımları"/>
    <s v="0408.0001-13-03.02."/>
    <s v="0408.0001-13-03.02.10.04 "/>
    <s v="62-239-761-1801-0408.0001-13-03.02.10.04 "/>
    <x v="59"/>
    <s v="0408.0000-13-03.02."/>
    <s v="0408.0000-03.02.10.04 -"/>
    <x v="11"/>
  </r>
  <r>
    <s v="Finans Mühendisliği (M.S.)"/>
    <s v="38.08.09.01"/>
    <s v="09.4.1.09"/>
    <s v="2"/>
    <s v="03.2.1.04"/>
    <s v="Diğer Yayın Alımları"/>
    <s v="KAPALI"/>
    <s v="03.2."/>
    <s v="03."/>
    <s v="38.08.00.01"/>
    <s v="09.4.1.09-2-03.2."/>
    <s v="09.4.1.09-2-03.2.1.04"/>
    <x v="29"/>
    <s v="38.08.09.01-09.4.1.09-2-03.2.1.04"/>
    <s v="38.08.09.01-09.4.1.09-2-03.2.1.04 - Diğer Yayın Alımları"/>
    <s v="38.08.00.01-09.4.1.09-2-03.2."/>
    <s v="38.08.00.01-09.4.1.09-2-03.2.1.04"/>
    <n v="6000"/>
    <n v="6000"/>
    <n v="6000"/>
    <n v="0"/>
    <s v="62.239.761.1801-0408.0001-02-03.02.10.04 - Diğer Yayın Alımları"/>
    <n v="0"/>
    <n v="0"/>
    <s v="Finans Mühendisliği II.Öğretim Yüksek Lisans Programının yıllık ders ve öğrenci projeleri için kitap,dergi,broşür gibi yayın alımlarına 6.000,00 TL tahmini ödenek talep etmekteyiz."/>
    <s v="Tuğçe Sarpdağ"/>
    <s v="YÜKSEKÖĞRETİM HİZMETLERİ"/>
    <s v="ÖN LİSANS EĞİTİMİ, LİSANS EĞİTİMİ VE LİSANSÜSTÜ EĞİTİM"/>
    <s v="Yükseköğretim Kurumları Tezsiz Yüksek Lisans"/>
    <x v="11"/>
    <s v="0408.0001 - ÖZEL KALEM (REKTÖRLÜK)"/>
    <n v="62"/>
    <n v="239"/>
    <n v="761"/>
    <n v="1801"/>
    <s v="0408.0001"/>
    <n v="13"/>
    <s v="03.02.10.04 "/>
    <s v="03.02."/>
    <s v="03."/>
    <s v=" Diğer Yayın Alımları"/>
    <s v="0408.0001-13-03.02."/>
    <s v="0408.0001-13-03.02.10.04 "/>
    <s v="62-239-761-1801-0408.0001-13-03.02.10.04 "/>
    <x v="59"/>
    <s v="0408.0000-13-03.02."/>
    <s v="0408.0000-03.02.10.04 -"/>
    <x v="11"/>
  </r>
  <r>
    <s v="Mühendislik ve Teknoloji Yönetimi ETM"/>
    <s v="38.08.09.01"/>
    <s v="09.4.1.09"/>
    <s v="2"/>
    <s v="03.2.1.04"/>
    <s v="Diğer Yayın Alımları"/>
    <s v="KAPALI"/>
    <s v="03.2."/>
    <s v="03."/>
    <s v="38.08.00.01"/>
    <s v="09.4.1.09-2-03.2."/>
    <s v="09.4.1.09-2-03.2.1.04"/>
    <x v="29"/>
    <s v="38.08.09.01-09.4.1.09-2-03.2.1.04"/>
    <s v="38.08.09.01-09.4.1.09-2-03.2.1.04 - Diğer Yayın Alımları"/>
    <s v="38.08.00.01-09.4.1.09-2-03.2."/>
    <s v="38.08.00.01-09.4.1.09-2-03.2.1.04"/>
    <n v="22000"/>
    <n v="22000"/>
    <n v="22000"/>
    <n v="0"/>
    <s v="62.239.761.1801-0408.0001-02-03.02.10.04 - Diğer Yayın Alımları"/>
    <n v="0"/>
    <n v="0"/>
    <s v="Mühendslk ve Teknoloji Yönetimi Yüksek Lisans Programı için yıllık ders, öğrenci projeleri ve idari ihtyaçlar olan diğer yayın alımları ( kitap,broşür, dergi vb.) alımlarına 22.000 ödenek teklif edilmektedir."/>
    <s v="Tuğçe Sarpdağ"/>
    <s v="YÜKSEKÖĞRETİM HİZMETLERİ"/>
    <s v="ÖN LİSANS EĞİTİMİ, LİSANS EĞİTİMİ VE LİSANSÜSTÜ EĞİTİM"/>
    <s v="Yükseköğretim Kurumları Tezsiz Yüksek Lisans"/>
    <x v="11"/>
    <s v="0408.0001 - ÖZEL KALEM (REKTÖRLÜK)"/>
    <n v="62"/>
    <n v="239"/>
    <n v="761"/>
    <n v="1801"/>
    <s v="0408.0001"/>
    <n v="13"/>
    <s v="03.02.10.04 "/>
    <s v="03.02."/>
    <s v="03."/>
    <s v=" Diğer Yayın Alımları"/>
    <s v="0408.0001-13-03.02."/>
    <s v="0408.0001-13-03.02.10.04 "/>
    <s v="62-239-761-1801-0408.0001-13-03.02.10.04 "/>
    <x v="59"/>
    <s v="0408.0000-13-03.02."/>
    <s v="0408.0000-03.02.10.04 -"/>
    <x v="11"/>
  </r>
  <r>
    <s v="Executive MBA Programı"/>
    <s v="38.08.09.01"/>
    <s v="09.4.1.09"/>
    <s v="2"/>
    <s v="03.2.1.05"/>
    <s v="Baskı ve Cilt Giderleri"/>
    <s v="KAPALI"/>
    <s v="03.2."/>
    <s v="03."/>
    <s v="38.08.00.01"/>
    <s v="09.4.1.09-2-03.2."/>
    <s v="09.4.1.09-2-03.2.1.05"/>
    <x v="29"/>
    <s v="38.08.09.01-09.4.1.09-2-03.2.1.05"/>
    <s v="38.08.09.01-09.4.1.09-2-03.2.1.05 - Baskı ve Cilt Giderleri"/>
    <s v="38.08.00.01-09.4.1.09-2-03.2."/>
    <s v="38.08.00.01-09.4.1.09-2-03.2.1.05"/>
    <n v="12000"/>
    <n v="12000"/>
    <n v="12000"/>
    <n v="0"/>
    <s v="62.239.761.1801-0408.0001-02-03.02.10.05 - Baskı ve Cilt Giderleri"/>
    <n v="0"/>
    <n v="0"/>
    <s v="Tanıtım, bilgilendirme, davetiye basımı"/>
    <s v="Dr. Ali Coşkun"/>
    <s v="YÜKSEKÖĞRETİM HİZMETLERİ"/>
    <s v="ÖN LİSANS EĞİTİMİ, LİSANS EĞİTİMİ VE LİSANSÜSTÜ EĞİTİM"/>
    <s v="Yükseköğretim Kurumları Tezsiz Yüksek Lisans"/>
    <x v="11"/>
    <s v="0408.0001 - ÖZEL KALEM (REKTÖRLÜK)"/>
    <n v="62"/>
    <n v="239"/>
    <n v="761"/>
    <n v="1801"/>
    <s v="0408.0001"/>
    <n v="13"/>
    <s v="03.02.10.05 "/>
    <s v="03.02."/>
    <s v="03."/>
    <s v=" Baskı ve Cilt Giderleri"/>
    <s v="0408.0001-13-03.02."/>
    <s v="0408.0001-13-03.02.10.05 "/>
    <s v="62-239-761-1801-0408.0001-13-03.02.10.05 "/>
    <x v="59"/>
    <s v="0408.0000-13-03.02."/>
    <s v="0408.0000-03.02.10.05 -"/>
    <x v="11"/>
  </r>
  <r>
    <s v="Finans Mühendisliği (M.S.)"/>
    <s v="38.08.09.01"/>
    <s v="09.4.1.09"/>
    <s v="2"/>
    <s v="03.2.1.05"/>
    <s v="Baskı ve Cilt Giderleri"/>
    <s v="KAPALI"/>
    <s v="03.2."/>
    <s v="03."/>
    <s v="38.08.00.01"/>
    <s v="09.4.1.09-2-03.2."/>
    <s v="09.4.1.09-2-03.2.1.05"/>
    <x v="29"/>
    <s v="38.08.09.01-09.4.1.09-2-03.2.1.05"/>
    <s v="38.08.09.01-09.4.1.09-2-03.2.1.05 - Baskı ve Cilt Giderleri"/>
    <s v="38.08.00.01-09.4.1.09-2-03.2."/>
    <s v="38.08.00.01-09.4.1.09-2-03.2.1.05"/>
    <n v="5000"/>
    <n v="5000"/>
    <n v="5000"/>
    <n v="0"/>
    <s v="62.239.761.1801-0408.0001-02-03.02.10.05 - Baskı ve Cilt Giderleri"/>
    <n v="0"/>
    <n v="0"/>
    <s v="Finans Mühendisliği II.Öğretim Yüksek Lisans Programının yıllık ders ve öğrenci projeleri dahilinde idari ihtiyaçlar olan baskı ve cilt giderleri (afiş-dergi- evrak ciltlenmesi-baskılı malzemeler)  için 5.000,00 TL tahmini ödenek talep etmekteyiz."/>
    <s v="Tuğçe Sarpdağ"/>
    <s v="YÜKSEKÖĞRETİM HİZMETLERİ"/>
    <s v="ÖN LİSANS EĞİTİMİ, LİSANS EĞİTİMİ VE LİSANSÜSTÜ EĞİTİM"/>
    <s v="Yükseköğretim Kurumları Tezsiz Yüksek Lisans"/>
    <x v="11"/>
    <s v="0408.0001 - ÖZEL KALEM (REKTÖRLÜK)"/>
    <n v="62"/>
    <n v="239"/>
    <n v="761"/>
    <n v="1801"/>
    <s v="0408.0001"/>
    <n v="13"/>
    <s v="03.02.10.05 "/>
    <s v="03.02."/>
    <s v="03."/>
    <s v=" Baskı ve Cilt Giderleri"/>
    <s v="0408.0001-13-03.02."/>
    <s v="0408.0001-13-03.02.10.05 "/>
    <s v="62-239-761-1801-0408.0001-13-03.02.10.05 "/>
    <x v="59"/>
    <s v="0408.0000-13-03.02."/>
    <s v="0408.0000-03.02.10.05 -"/>
    <x v="11"/>
  </r>
  <r>
    <s v="Mühendislik ve Teknoloji Yönetimi ETM"/>
    <s v="38.08.09.01"/>
    <s v="09.4.1.09"/>
    <s v="2"/>
    <s v="03.2.1.05"/>
    <s v="Baskı ve Cilt Giderleri"/>
    <s v="KAPALI"/>
    <s v="03.2."/>
    <s v="03."/>
    <s v="38.08.00.01"/>
    <s v="09.4.1.09-2-03.2."/>
    <s v="09.4.1.09-2-03.2.1.05"/>
    <x v="29"/>
    <s v="38.08.09.01-09.4.1.09-2-03.2.1.05"/>
    <s v="38.08.09.01-09.4.1.09-2-03.2.1.05 - Baskı ve Cilt Giderleri"/>
    <s v="38.08.00.01-09.4.1.09-2-03.2."/>
    <s v="38.08.00.01-09.4.1.09-2-03.2.1.05"/>
    <n v="11000"/>
    <n v="11000"/>
    <n v="11000"/>
    <n v="0"/>
    <s v="62.239.761.1801-0408.0001-02-03.02.10.05 - Baskı ve Cilt Giderleri"/>
    <n v="0"/>
    <n v="0"/>
    <s v="Mühendislik ve Teknoloji Yönetimi Yüksek Lisans Programı için yıllık ders, öğrenci projeleri, program afişleri vb. için 11.000,00 TL ödenek teklif edilmiştir."/>
    <s v="Tuğçe Sarpdağ"/>
    <s v="YÜKSEKÖĞRETİM HİZMETLERİ"/>
    <s v="ÖN LİSANS EĞİTİMİ, LİSANS EĞİTİMİ VE LİSANSÜSTÜ EĞİTİM"/>
    <s v="Yükseköğretim Kurumları Tezsiz Yüksek Lisans"/>
    <x v="11"/>
    <s v="0408.0001 - ÖZEL KALEM (REKTÖRLÜK)"/>
    <n v="62"/>
    <n v="239"/>
    <n v="761"/>
    <n v="1801"/>
    <s v="0408.0001"/>
    <n v="13"/>
    <s v="03.02.10.05 "/>
    <s v="03.02."/>
    <s v="03."/>
    <s v=" Baskı ve Cilt Giderleri"/>
    <s v="0408.0001-13-03.02."/>
    <s v="0408.0001-13-03.02.10.05 "/>
    <s v="62-239-761-1801-0408.0001-13-03.02.10.05 "/>
    <x v="59"/>
    <s v="0408.0000-13-03.02."/>
    <s v="0408.0000-03.02.10.05 -"/>
    <x v="11"/>
  </r>
  <r>
    <s v="Mühendislik ve Teknoloji Yönetimi ETM"/>
    <s v="38.08.09.01"/>
    <s v="09.4.1.09"/>
    <s v="2"/>
    <s v="03.2.1.90"/>
    <s v="Diğer Kırtasiye ve Büro Malzemesi Alımları"/>
    <s v="KAPALI"/>
    <s v="03.2."/>
    <s v="03."/>
    <s v="38.08.00.01"/>
    <s v="09.4.1.09-2-03.2."/>
    <s v="09.4.1.09-2-03.2.1.90"/>
    <x v="29"/>
    <s v="38.08.09.01-09.4.1.09-2-03.2.1.90"/>
    <s v="38.08.09.01-09.4.1.09-2-03.2.1.90 - Diğer Kırtasiye ve Büro Malzemesi Alımları"/>
    <s v="38.08.00.01-09.4.1.09-2-03.2."/>
    <s v="38.08.00.01-09.4.1.09-2-03.2.1.90"/>
    <n v="16000"/>
    <n v="16000"/>
    <n v="16000"/>
    <n v="0"/>
    <s v="62.239.761.1801-0408.0001-02-03.02.10.90 - Diğer Kırtasiye, Yayın, Baskı ve Büro Malzemesi Alımları"/>
    <n v="0"/>
    <n v="0"/>
    <s v="Mühendislik ve Teknoloji Yönetimi Yüksek Lisans Programında kullanılmak üzere idar ihtiyaçlardan olan diğer kırtasiye ve büro malzemelerinin alımı için 16.000,00 TL ödenek talep edilmektedir."/>
    <s v="Tuğçe Sarpdağ"/>
    <s v="YÜKSEKÖĞRETİM HİZMETLERİ"/>
    <s v="ÖN LİSANS EĞİTİMİ, LİSANS EĞİTİMİ VE LİSANSÜSTÜ EĞİTİM"/>
    <s v="Yükseköğretim Kurumları Tezsiz Yüksek Lisans"/>
    <x v="11"/>
    <s v="0408.0001 - ÖZEL KALEM (REKTÖRLÜK)"/>
    <n v="62"/>
    <n v="239"/>
    <n v="761"/>
    <n v="1801"/>
    <s v="0408.0001"/>
    <n v="13"/>
    <s v="03.02.10.90 "/>
    <s v="03.02."/>
    <s v="03."/>
    <s v=" Diğer Kırtasiye, Yayın, Baskı ve Büro Malzemesi Alımları"/>
    <s v="0408.0001-13-03.02."/>
    <s v="0408.0001-13-03.02.10.90 "/>
    <s v="62-239-761-1801-0408.0001-13-03.02.10.90 "/>
    <x v="59"/>
    <s v="0408.0000-13-03.02."/>
    <s v="0408.0000-03.02.10.90 -"/>
    <x v="11"/>
  </r>
  <r>
    <s v="İMİD - Temizlik Malzemesi"/>
    <s v="38.08.09.01"/>
    <s v="09.4.1.09"/>
    <s v="2"/>
    <s v="03.2.2.02"/>
    <s v="Temizlik Malzemesi Alımları"/>
    <s v="KAPALI"/>
    <s v="03.2."/>
    <s v="03."/>
    <s v="38.08.00.01"/>
    <s v="09.4.1.09-2-03.2."/>
    <s v="09.4.1.09-2-03.2.2.02"/>
    <x v="29"/>
    <s v="38.08.09.01-09.4.1.09-2-03.2.2.02"/>
    <s v="38.08.09.01-09.4.1.09-2-03.2.2.02 - Temizlik Malzemesi Alımları"/>
    <s v="38.08.00.01-09.4.1.09-2-03.2."/>
    <s v="38.08.00.01-09.4.1.09-2-03.2.2.02"/>
    <n v="0"/>
    <n v="593000"/>
    <n v="593000"/>
    <n v="0"/>
    <n v="0"/>
    <n v="0"/>
    <n v="0"/>
    <s v="Teklif miktarı: 4.000.000 TL dahil bütçe gerekmektedir._x000d__x000a_Üniversitemiz aşağıda yazılı binalarda kullanmak üzere Temizlik Malzemesi veTuvalet Kağıdı yıllık kullanım bedelleri hesaplanmış olup, yıllık genel gideri :4.000.000,00 olarak bilirlenmiştir. Yıllık olarak kullanılan sözkonusu malzemeler için : 4.000.000 TL tutara ihtiyaz duyulmaktadır._x000d__x000a__x000d__x000a_BOĞAZİÇİ ÜNİVERSİTESİ BİNALARI WC KAĞIT SARFİYATI LİSTESİ 2021_x000d__x000a_S.NO BİNA ADI FAALİYET TÜRÜ_x000d__x000a_1 B.Ü. Kültür Merkezi (Saatli bina) Kültür merkezi_x000d__x000a_2 Genel İdare Binası Yönetim Binası_x000d__x000a_3 Rektörlük Binası Yönetim Binası_x000d__x000a_4 Yeni Bina Eğitim/yemekhane_x000d__x000a_5 A.İ.İ.T.E. Eğitim_x000d__x000a_6 FEF Binası Eğitim_x000d__x000a_7 FEF Sos.Psik. Binası Eğitim_x000d__x000a_8 Güney YADYOK Binası Eğitim_x000d__x000a_9 İ.İ.B.F.Binası Eğitim_x000d__x000a_10 Müh.Fak.Binası Eğitim_x000d__x000a_11 Yuva Eğitim Eğitim_x000d__x000a_12 Natuk Birkan Binası Eğitim_x000d__x000a_13 Hülya Atölyesi Eğitim_x000d__x000a_14 Heykel ve Seramik Atölyesi Eğitim_x000d__x000a_15 Park 1 Binası Eğitim_x000d__x000a_16 Müze Binası Kültür Merkezi_x000d__x000a_17 Ö.F.B- Spor Salonu Kültür Merkezi_x000d__x000a_18 Mediko-Sosyal Binası Revir_x000d__x000a_19 BİM Yönetim_x000d__x000a_20 Sosyal Bil.Ens.Binası Yönetim Binası_x000d__x000a_21 Hisar Kampus Binaları -UBYO Eğitim_x000d__x000a_22 Kandilli Eğitim_x000d__x000a_23 Kandilli (Jeodezi Binası) Eğitim_x000d__x000a_24 Biyomedikal Müh. Eğitim_x000d__x000a_25 Kandilli (Enst. Yönetim Binası) Yönetim_x000d__x000a_26 Feza Gürsey Ensitüsü_x000d__x000a_27 Kandilli Garaj (Garaj Bina Amiri)_x000d__x000a_28 Kandilli Afete Hazırlık Eğitim Birimi Eğitim_x000d__x000a_29 TAM Binası Bina Amirliği_x000d__x000a_30 Kuzey YADYOK Binası Eğitim_x000d__x000a_31 Eğitim Fak.Binası Eğitim_x000d__x000a_32 Eğt.Tek.Binası A-Blok Eğitim_x000d__x000a_33 BİLGİSAYAR MÜHENDİSLİĞİ Eğitim_x000d__x000a_34 Eğt.Tek.Binası B-Blok Eğitim_x000d__x000a_35 Kare Blok Binası Eğitim_x000d__x000a_36 Otopark Binası Eğitim/Otopark_x000d__x000a_37 Kütüphane Binası Yönetim_x000d__x000a_38 Yapı İşleri ve Teknik Daire Başkanlığ Yönetim Binası_x000d__x000a_39 Garanti Kültür Merkezi Binası Kültür Merkezi_x000d__x000a_40 I.Erkek Yurdu Yurt_x000d__x000a_41 I. Kız Yurdu Yurt_x000d__x000a_42 II.Erkek Yurdu Binası Yurt_x000d__x000a_43 II.Kız Yurdu Binası Yurt_x000d__x000a_44 4. Kuzey Yurdu Binası Yurt_x000d__x000a_45 Uçaksavar Yurdu Binası Yurt_x000d__x000a_46 3. Kilyos Yurdu Yurt Amiri Yurt_x000d__x000a_47 III. Kuzey Yurdu Yurt_x000d__x000a_48 Kilyos 2. Yurt Binası Yurt_x000d__x000a_49 Kilyos kampusü-Yurt Binası Eğitim/Yurt"/>
    <s v="Ömer Karataş"/>
    <s v="YÜKSEKÖĞRETİM HİZMETLERİ"/>
    <s v="ÖN LİSANS EĞİTİMİ, LİSANS EĞİTİMİ VE LİSANSÜSTÜ EĞİTİM"/>
    <s v="Yükseköğretim Kurumları Tezsiz Yüksek Lisans"/>
    <x v="11"/>
    <s v="0408.0001 - ÖZEL KALEM (REKTÖRLÜK)"/>
    <n v="62"/>
    <n v="239"/>
    <n v="761"/>
    <n v="1801"/>
    <s v="0408.0001"/>
    <n v="13"/>
    <s v="03.02.20.02 "/>
    <s v="03.02."/>
    <s v="03."/>
    <s v=" Temizlik Malzemesi Alımları"/>
    <s v="0408.0001-13-03.02."/>
    <s v="0408.0001-13-03.02.20.02 "/>
    <s v="62-239-761-1801-0408.0001-13-03.02.20.02 "/>
    <x v="59"/>
    <s v="0408.0000-13-03.02."/>
    <s v="0408.0000-03.02.20.02 -"/>
    <x v="11"/>
  </r>
  <r>
    <s v="İşletme Bilişim Sistemleri Yüksek Lisans Programı (BIS) (M.A.) TEZSİZ"/>
    <s v="38.08.09.01"/>
    <s v="09.4.1.09"/>
    <s v="2"/>
    <s v="03.2.2.02"/>
    <s v="Temizlik Malzemesi Alımları"/>
    <s v="KAPALI"/>
    <s v="03.2."/>
    <s v="03."/>
    <s v="38.08.00.01"/>
    <s v="09.4.1.09-2-03.2."/>
    <s v="09.4.1.09-2-03.2.2.02"/>
    <x v="29"/>
    <s v="38.08.09.01-09.4.1.09-2-03.2.2.02"/>
    <s v="38.08.09.01-09.4.1.09-2-03.2.2.02 - Temizlik Malzemesi Alımları"/>
    <s v="38.08.00.01-09.4.1.09-2-03.2."/>
    <s v="38.08.00.01-09.4.1.09-2-03.2.2.02"/>
    <n v="1000"/>
    <n v="1000"/>
    <n v="1000"/>
    <n v="0"/>
    <s v="62.239.761.1801-0408.0001-02-03.02.20.02 - Temizlik Malzemesi Alımları"/>
    <n v="0"/>
    <n v="0"/>
    <s v="Tuvalet ve sınıf temizlik malzemesi"/>
    <s v="Prof. Dr. Birgül Kutlu Bayraktar"/>
    <s v="YÜKSEKÖĞRETİM HİZMETLERİ"/>
    <s v="ÖN LİSANS EĞİTİMİ, LİSANS EĞİTİMİ VE LİSANSÜSTÜ EĞİTİM"/>
    <s v="Yükseköğretim Kurumları Tezsiz Yüksek Lisans"/>
    <x v="11"/>
    <s v="0408.0001 - ÖZEL KALEM (REKTÖRLÜK)"/>
    <n v="62"/>
    <n v="239"/>
    <n v="761"/>
    <n v="1801"/>
    <s v="0408.0001"/>
    <n v="13"/>
    <s v="03.02.20.02 "/>
    <s v="03.02."/>
    <s v="03."/>
    <s v=" Temizlik Malzemesi Alımları"/>
    <s v="0408.0001-13-03.02."/>
    <s v="0408.0001-13-03.02.20.02 "/>
    <s v="62-239-761-1801-0408.0001-13-03.02.20.02 "/>
    <x v="59"/>
    <s v="0408.0000-13-03.02."/>
    <s v="0408.0000-03.02.20.02 -"/>
    <x v="11"/>
  </r>
  <r>
    <s v="Asya Çalışmaları (M.A.) Tezli"/>
    <s v="38.08.09.01"/>
    <s v="09.4.1.09"/>
    <s v="2"/>
    <s v="03.2.4.01"/>
    <s v="Yiyecek Alımları "/>
    <s v="KAPALI"/>
    <s v="03.2."/>
    <s v="03."/>
    <s v="38.08.00.01"/>
    <s v="09.4.1.09-2-03.2."/>
    <s v="09.4.1.09-2-03.2.4.01"/>
    <x v="29"/>
    <s v="38.08.09.01-09.4.1.09-2-03.2.4.01"/>
    <s v="38.08.09.01-09.4.1.09-2-03.2.4.01 - Yiyecek Alımları "/>
    <s v="38.08.00.01-09.4.1.09-2-03.2."/>
    <s v="38.08.00.01-09.4.1.09-2-03.2.4.01"/>
    <n v="10000"/>
    <n v="10000"/>
    <n v="10000"/>
    <n v="0"/>
    <s v="62.239.761.1801-0408.0001-02-03.02.40.01 - Yiyecek Alımları "/>
    <n v="0"/>
    <n v="0"/>
    <s v="2. öğretim olması gereği akşamları derslerde, seminerler de ve uluslararası düzenlenen konferanslarda ihtiyaç olan yiyecek sandviç gibi alımlar için"/>
    <s v="Buket Köse"/>
    <s v="YÜKSEKÖĞRETİM HİZMETLERİ"/>
    <s v="ÖN LİSANS EĞİTİMİ, LİSANS EĞİTİMİ VE LİSANSÜSTÜ EĞİTİM"/>
    <s v="Yükseköğretim Kurumları Tezsiz Yüksek Lisans"/>
    <x v="11"/>
    <s v="0408.0001 - ÖZEL KALEM (REKTÖRLÜK)"/>
    <n v="62"/>
    <n v="239"/>
    <n v="761"/>
    <n v="1801"/>
    <s v="0408.0001"/>
    <n v="13"/>
    <s v="03.02.40.01 "/>
    <s v="03.02."/>
    <s v="03."/>
    <s v=" Yiyecek Alımları "/>
    <s v="0408.0001-13-03.02."/>
    <s v="0408.0001-13-03.02.40.01 "/>
    <s v="62-239-761-1801-0408.0001-13-03.02.40.01 "/>
    <x v="59"/>
    <s v="0408.0000-13-03.02."/>
    <s v="0408.0000-03.02.40.01 -"/>
    <x v="11"/>
  </r>
  <r>
    <s v="Asya Çalışmaları (M.A.) Tezsiz"/>
    <s v="38.08.09.01"/>
    <s v="09.4.1.09"/>
    <s v="2"/>
    <s v="03.2.4.01"/>
    <s v="Yiyecek Alımları "/>
    <s v="KAPALI"/>
    <s v="03.2."/>
    <s v="03."/>
    <s v="38.08.00.01"/>
    <s v="09.4.1.09-2-03.2."/>
    <s v="09.4.1.09-2-03.2.4.01"/>
    <x v="29"/>
    <s v="38.08.09.01-09.4.1.09-2-03.2.4.01"/>
    <s v="38.08.09.01-09.4.1.09-2-03.2.4.01 - Yiyecek Alımları "/>
    <s v="38.08.00.01-09.4.1.09-2-03.2."/>
    <s v="38.08.00.01-09.4.1.09-2-03.2.4.01"/>
    <n v="15000"/>
    <n v="15000"/>
    <n v="15000"/>
    <n v="0"/>
    <s v="62.239.761.1801-0408.0001-02-03.02.40.01 - Yiyecek Alımları "/>
    <n v="0"/>
    <n v="0"/>
    <s v="2. öğretim olması gereği akşamları derslerde, seminerler de ve uluslararası düzenlenen konferanslarda ihtiyaç olan yiyecek sandviç gibi alımlar için"/>
    <s v="Buket Köse"/>
    <s v="YÜKSEKÖĞRETİM HİZMETLERİ"/>
    <s v="ÖN LİSANS EĞİTİMİ, LİSANS EĞİTİMİ VE LİSANSÜSTÜ EĞİTİM"/>
    <s v="Yükseköğretim Kurumları Tezsiz Yüksek Lisans"/>
    <x v="11"/>
    <s v="0408.0001 - ÖZEL KALEM (REKTÖRLÜK)"/>
    <n v="62"/>
    <n v="239"/>
    <n v="761"/>
    <n v="1801"/>
    <s v="0408.0001"/>
    <n v="13"/>
    <s v="03.02.40.01 "/>
    <s v="03.02."/>
    <s v="03."/>
    <s v=" Yiyecek Alımları "/>
    <s v="0408.0001-13-03.02."/>
    <s v="0408.0001-13-03.02.40.01 "/>
    <s v="62-239-761-1801-0408.0001-13-03.02.40.01 "/>
    <x v="59"/>
    <s v="0408.0000-13-03.02."/>
    <s v="0408.0000-03.02.40.01 -"/>
    <x v="11"/>
  </r>
  <r>
    <s v="Executive MBA Programı"/>
    <s v="38.08.09.01"/>
    <s v="09.4.1.09"/>
    <s v="2"/>
    <s v="03.2.4.01"/>
    <s v="Yiyecek Alımları "/>
    <s v="KAPALI"/>
    <s v="03.2."/>
    <s v="03."/>
    <s v="38.08.00.01"/>
    <s v="09.4.1.09-2-03.2."/>
    <s v="09.4.1.09-2-03.2.4.01"/>
    <x v="29"/>
    <s v="38.08.09.01-09.4.1.09-2-03.2.4.01"/>
    <s v="38.08.09.01-09.4.1.09-2-03.2.4.01 - Yiyecek Alımları "/>
    <s v="38.08.00.01-09.4.1.09-2-03.2."/>
    <s v="38.08.00.01-09.4.1.09-2-03.2.4.01"/>
    <n v="60000"/>
    <n v="60000"/>
    <n v="60000"/>
    <n v="0"/>
    <s v="62.239.761.1801-0408.0001-02-03.02.40.01 - Yiyecek Alımları "/>
    <n v="0"/>
    <n v="0"/>
    <s v="Sandviç, kurabiye, meyve ikramları. STİ merkez mutfak kapatıldığı için bu kalemde artış olmuştur."/>
    <s v="Dr. Ali Coşkun"/>
    <s v="YÜKSEKÖĞRETİM HİZMETLERİ"/>
    <s v="ÖN LİSANS EĞİTİMİ, LİSANS EĞİTİMİ VE LİSANSÜSTÜ EĞİTİM"/>
    <s v="Yükseköğretim Kurumları Tezsiz Yüksek Lisans"/>
    <x v="11"/>
    <s v="0408.0001 - ÖZEL KALEM (REKTÖRLÜK)"/>
    <n v="62"/>
    <n v="239"/>
    <n v="761"/>
    <n v="1801"/>
    <s v="0408.0001"/>
    <n v="13"/>
    <s v="03.02.40.01 "/>
    <s v="03.02."/>
    <s v="03."/>
    <s v=" Yiyecek Alımları "/>
    <s v="0408.0001-13-03.02."/>
    <s v="0408.0001-13-03.02.40.01 "/>
    <s v="62-239-761-1801-0408.0001-13-03.02.40.01 "/>
    <x v="59"/>
    <s v="0408.0000-13-03.02."/>
    <s v="0408.0000-03.02.40.01 -"/>
    <x v="11"/>
  </r>
  <r>
    <s v="Asya Çalışmaları (M.A.) Tezli"/>
    <s v="38.08.09.01"/>
    <s v="09.4.1.09"/>
    <s v="2"/>
    <s v="03.2.4.02"/>
    <s v="İçecek Alımları"/>
    <s v="KAPALI"/>
    <s v="03.2."/>
    <s v="03."/>
    <s v="38.08.00.01"/>
    <s v="09.4.1.09-2-03.2."/>
    <s v="09.4.1.09-2-03.2.4.02"/>
    <x v="29"/>
    <s v="38.08.09.01-09.4.1.09-2-03.2.4.02"/>
    <s v="38.08.09.01-09.4.1.09-2-03.2.4.02 - İçecek Alımları"/>
    <s v="38.08.00.01-09.4.1.09-2-03.2."/>
    <s v="38.08.00.01-09.4.1.09-2-03.2.4.02"/>
    <n v="3000"/>
    <n v="3000"/>
    <n v="3000"/>
    <n v="0"/>
    <s v="62.239.761.1801-0408.0001-02-03.02.40.02 - İçecek Alımları"/>
    <n v="0"/>
    <n v="0"/>
    <s v="Program eğitim süreci içerisinde alınacak içecek meyve suyu su v.b. alımlarının karşılanması için"/>
    <s v="Buket Köse"/>
    <s v="YÜKSEKÖĞRETİM HİZMETLERİ"/>
    <s v="ÖN LİSANS EĞİTİMİ, LİSANS EĞİTİMİ VE LİSANSÜSTÜ EĞİTİM"/>
    <s v="Yükseköğretim Kurumları Tezsiz Yüksek Lisans"/>
    <x v="11"/>
    <s v="0408.0001 - ÖZEL KALEM (REKTÖRLÜK)"/>
    <n v="62"/>
    <n v="239"/>
    <n v="761"/>
    <n v="1801"/>
    <s v="0408.0001"/>
    <n v="13"/>
    <s v="03.02.40.02 "/>
    <s v="03.02."/>
    <s v="03."/>
    <s v=" İçecek Alımları"/>
    <s v="0408.0001-13-03.02."/>
    <s v="0408.0001-13-03.02.40.02 "/>
    <s v="62-239-761-1801-0408.0001-13-03.02.40.02 "/>
    <x v="59"/>
    <s v="0408.0000-13-03.02."/>
    <s v="0408.0000-03.02.40.02 -"/>
    <x v="11"/>
  </r>
  <r>
    <s v="Asya Çalışmaları (M.A.) Tezsiz"/>
    <s v="38.08.09.01"/>
    <s v="09.4.1.09"/>
    <s v="2"/>
    <s v="03.2.4.02"/>
    <s v="İçecek Alımları"/>
    <s v="KAPALI"/>
    <s v="03.2."/>
    <s v="03."/>
    <s v="38.08.00.01"/>
    <s v="09.4.1.09-2-03.2."/>
    <s v="09.4.1.09-2-03.2.4.02"/>
    <x v="29"/>
    <s v="38.08.09.01-09.4.1.09-2-03.2.4.02"/>
    <s v="38.08.09.01-09.4.1.09-2-03.2.4.02 - İçecek Alımları"/>
    <s v="38.08.00.01-09.4.1.09-2-03.2."/>
    <s v="38.08.00.01-09.4.1.09-2-03.2.4.02"/>
    <n v="10000"/>
    <n v="10000"/>
    <n v="10000"/>
    <n v="0"/>
    <s v="62.239.761.1801-0408.0001-02-03.02.40.02 - İçecek Alımları"/>
    <n v="0"/>
    <n v="0"/>
    <s v="Programın derslerde düzenlenen seminerler ve konferanslarda ihtiyaç olan içecek su, meyve suyu v.b gibi alımlar için"/>
    <s v="Buket Köse"/>
    <s v="YÜKSEKÖĞRETİM HİZMETLERİ"/>
    <s v="ÖN LİSANS EĞİTİMİ, LİSANS EĞİTİMİ VE LİSANSÜSTÜ EĞİTİM"/>
    <s v="Yükseköğretim Kurumları Tezsiz Yüksek Lisans"/>
    <x v="11"/>
    <s v="0408.0001 - ÖZEL KALEM (REKTÖRLÜK)"/>
    <n v="62"/>
    <n v="239"/>
    <n v="761"/>
    <n v="1801"/>
    <s v="0408.0001"/>
    <n v="13"/>
    <s v="03.02.40.02 "/>
    <s v="03.02."/>
    <s v="03."/>
    <s v=" İçecek Alımları"/>
    <s v="0408.0001-13-03.02."/>
    <s v="0408.0001-13-03.02.40.02 "/>
    <s v="62-239-761-1801-0408.0001-13-03.02.40.02 "/>
    <x v="59"/>
    <s v="0408.0000-13-03.02."/>
    <s v="0408.0000-03.02.40.02 -"/>
    <x v="11"/>
  </r>
  <r>
    <s v="Executive MBA Programı"/>
    <s v="38.08.09.01"/>
    <s v="09.4.1.09"/>
    <s v="2"/>
    <s v="03.2.4.02"/>
    <s v="İçecek Alımları"/>
    <s v="KAPALI"/>
    <s v="03.2."/>
    <s v="03."/>
    <s v="38.08.00.01"/>
    <s v="09.4.1.09-2-03.2."/>
    <s v="09.4.1.09-2-03.2.4.02"/>
    <x v="29"/>
    <s v="38.08.09.01-09.4.1.09-2-03.2.4.02"/>
    <s v="38.08.09.01-09.4.1.09-2-03.2.4.02 - İçecek Alımları"/>
    <s v="38.08.00.01-09.4.1.09-2-03.2."/>
    <s v="38.08.00.01-09.4.1.09-2-03.2.4.02"/>
    <n v="15000"/>
    <n v="15000"/>
    <n v="15000"/>
    <n v="0"/>
    <s v="62.239.761.1801-0408.0001-02-03.02.40.02 - İçecek Alımları"/>
    <n v="0"/>
    <n v="0"/>
    <s v="Çay, su, kahve ikramları, meyve suyu, soda, bitki çayı ikramları"/>
    <s v="Dr. Ali Coşkun"/>
    <s v="YÜKSEKÖĞRETİM HİZMETLERİ"/>
    <s v="ÖN LİSANS EĞİTİMİ, LİSANS EĞİTİMİ VE LİSANSÜSTÜ EĞİTİM"/>
    <s v="Yükseköğretim Kurumları Tezsiz Yüksek Lisans"/>
    <x v="11"/>
    <s v="0408.0001 - ÖZEL KALEM (REKTÖRLÜK)"/>
    <n v="62"/>
    <n v="239"/>
    <n v="761"/>
    <n v="1801"/>
    <s v="0408.0001"/>
    <n v="13"/>
    <s v="03.02.40.02 "/>
    <s v="03.02."/>
    <s v="03."/>
    <s v=" İçecek Alımları"/>
    <s v="0408.0001-13-03.02."/>
    <s v="0408.0001-13-03.02.40.02 "/>
    <s v="62-239-761-1801-0408.0001-13-03.02.40.02 "/>
    <x v="59"/>
    <s v="0408.0000-13-03.02."/>
    <s v="0408.0000-03.02.40.02 -"/>
    <x v="11"/>
  </r>
  <r>
    <s v="Mühendislik ve Teknoloji Yönetimi ETM"/>
    <s v="38.08.09.01"/>
    <s v="09.4.1.09"/>
    <s v="2"/>
    <s v="03.2.4.90"/>
    <s v="Diğer Yiyecek, İçecek ve Yem Alımları"/>
    <s v="KAPALI"/>
    <s v="03.2."/>
    <s v="03."/>
    <s v="38.08.00.01"/>
    <s v="09.4.1.09-2-03.2."/>
    <s v="09.4.1.09-2-03.2.4.90"/>
    <x v="29"/>
    <s v="38.08.09.01-09.4.1.09-2-03.2.4.90"/>
    <s v="38.08.09.01-09.4.1.09-2-03.2.4.90 - Diğer Yiyecek, İçecek ve Yem Alımları"/>
    <s v="38.08.00.01-09.4.1.09-2-03.2."/>
    <s v="38.08.00.01-09.4.1.09-2-03.2.4.90"/>
    <n v="27000"/>
    <n v="27000"/>
    <n v="27000"/>
    <n v="0"/>
    <n v="0"/>
    <n v="0"/>
    <n v="0"/>
    <s v="Yüksek Lisans Programımız kapsamında yıllık ders içi seminer &amp; projelerimiz ve bunlara katılan misafir konuşmacılar için yiyecek-içecek alımlarına 27.000,00 TL ödenek talep edilmektedir."/>
    <s v="Tuğçe Sarpdağ"/>
    <s v="YÜKSEKÖĞRETİM HİZMETLERİ"/>
    <s v="ÖN LİSANS EĞİTİMİ, LİSANS EĞİTİMİ VE LİSANSÜSTÜ EĞİTİM"/>
    <s v="Yükseköğretim Kurumları Tezsiz Yüksek Lisans"/>
    <x v="11"/>
    <s v="0408.0001 - ÖZEL KALEM (REKTÖRLÜK)"/>
    <n v="62"/>
    <n v="239"/>
    <n v="761"/>
    <n v="1801"/>
    <s v="0408.0001"/>
    <n v="13"/>
    <s v="03.02.40.03 "/>
    <s v="03.02."/>
    <s v="03."/>
    <s v=" Yem Alımları"/>
    <s v="0408.0001-13-03.02."/>
    <s v="0408.0001-13-03.02.40.03 "/>
    <s v="62-239-761-1801-0408.0001-13-03.02.40.03 "/>
    <x v="59"/>
    <s v="0408.0000-13-03.02."/>
    <s v="0408.0000-03.02.40.03 -"/>
    <x v="11"/>
  </r>
  <r>
    <s v="Asya Çalışmaları (M.A.) Tezsiz"/>
    <s v="38.08.09.01"/>
    <s v="09.4.1.09"/>
    <s v="2"/>
    <s v="03.2.5.03"/>
    <s v="Tören Malzemeleri Alımları"/>
    <s v="KAPALI"/>
    <s v="03.2."/>
    <s v="03."/>
    <s v="38.08.00.01"/>
    <s v="09.4.1.09-2-03.2."/>
    <s v="09.4.1.09-2-03.2.5.03"/>
    <x v="29"/>
    <s v="38.08.09.01-09.4.1.09-2-03.2.5.03"/>
    <s v="38.08.09.01-09.4.1.09-2-03.2.5.03 - Tören Malzemeleri Alımları"/>
    <s v="38.08.00.01-09.4.1.09-2-03.2."/>
    <s v="38.08.00.01-09.4.1.09-2-03.2.5.03"/>
    <n v="2000"/>
    <n v="2000"/>
    <n v="2000"/>
    <n v="0"/>
    <n v="0"/>
    <n v="0"/>
    <n v="0"/>
    <s v="Diploma törenlerinde öğretim üyeleri cübbe alımları için"/>
    <s v="Buket Köse"/>
    <s v="YÜKSEKÖĞRETİM HİZMETLERİ"/>
    <s v="ÖN LİSANS EĞİTİMİ, LİSANS EĞİTİMİ VE LİSANSÜSTÜ EĞİTİM"/>
    <s v="Yükseköğretim Kurumları Tezsiz Yüksek Lisans"/>
    <x v="11"/>
    <s v="0408.0001 - ÖZEL KALEM (REKTÖRLÜK)"/>
    <n v="62"/>
    <n v="239"/>
    <n v="761"/>
    <n v="1801"/>
    <s v="0408.0001"/>
    <n v="13"/>
    <s v="03.02.50.03"/>
    <s v="03.02."/>
    <s v="03."/>
    <s v="Tören Malzemeleri Alımları"/>
    <s v="0408.0001-13-03.02."/>
    <s v="0408.0001-13-03.02.50.03"/>
    <s v="62-239-761-1801-0408.0001-13-03.02.50.03"/>
    <x v="59"/>
    <s v="0408.0000-13-03.02."/>
    <s v="0408.0000-03.02.50.03-"/>
    <x v="11"/>
  </r>
  <r>
    <s v="Executive MBA Programı"/>
    <s v="38.08.09.01"/>
    <s v="09.4.1.09"/>
    <s v="2"/>
    <s v="03.3.1.01"/>
    <s v="Yurtiçi Geçici Görev Yollukları"/>
    <s v="KAPALI"/>
    <s v="03.3."/>
    <s v="03."/>
    <s v="38.08.00.01"/>
    <s v="09.4.1.09-2-03.3."/>
    <s v="09.4.1.09-2-03.3.1.01"/>
    <x v="30"/>
    <s v="38.08.09.01-09.4.1.09-2-03.3.1.01"/>
    <s v="38.08.09.01-09.4.1.09-2-03.3.1.01 - Yurtiçi Geçici Görev Yollukları"/>
    <s v="38.08.00.01-09.4.1.09-2-03.3."/>
    <s v="38.08.00.01-09.4.1.09-2-03.3.1.01"/>
    <n v="20000"/>
    <n v="20000"/>
    <n v="20000"/>
    <n v="0"/>
    <s v="62.239.761.1801-0408.0001-02-03.03.10.01 - Yurtiçi Geçici Görev Yollukları"/>
    <n v="0"/>
    <n v="0"/>
    <s v="Programımızda görevli öğretim elemanlarının ikinci öğretim programı için kendilerini geliştirmeleri için akademik ve profesyonel toplantılara katılımı için"/>
    <s v="Dr. Ali Coşkun"/>
    <s v="YÜKSEKÖĞRETİM HİZMETLERİ"/>
    <s v="ÖN LİSANS EĞİTİMİ, LİSANS EĞİTİMİ VE LİSANSÜSTÜ EĞİTİM"/>
    <s v="Yükseköğretim Kurumları Tezsiz Yüksek Lisans"/>
    <x v="11"/>
    <s v="0408.0001 - ÖZEL KALEM (REKTÖRLÜK)"/>
    <n v="62"/>
    <n v="239"/>
    <n v="761"/>
    <n v="1801"/>
    <s v="0408.0001"/>
    <n v="13"/>
    <s v="03.03.10.01 "/>
    <s v="03.03."/>
    <s v="03."/>
    <s v=" Yurtiçi Geçici Görev Yollukları"/>
    <s v="0408.0001-13-03.03."/>
    <s v="0408.0001-13-03.03.10.01 "/>
    <s v="62-239-761-1801-0408.0001-13-03.03.10.01 "/>
    <x v="60"/>
    <s v="0408.0000-13-03.03."/>
    <s v="0408.0000-03.03.10.01 -"/>
    <x v="11"/>
  </r>
  <r>
    <s v="Mühendislik ve Teknoloji Yönetimi ETM"/>
    <s v="38.08.09.01"/>
    <s v="09.4.1.09"/>
    <s v="2"/>
    <s v="03.3.1.01"/>
    <s v="Yurtiçi Geçici Görev Yollukları"/>
    <s v="KAPALI"/>
    <s v="03.3."/>
    <s v="03."/>
    <s v="38.08.00.01"/>
    <s v="09.4.1.09-2-03.3."/>
    <s v="09.4.1.09-2-03.3.1.01"/>
    <x v="30"/>
    <s v="38.08.09.01-09.4.1.09-2-03.3.1.01"/>
    <s v="38.08.09.01-09.4.1.09-2-03.3.1.01 - Yurtiçi Geçici Görev Yollukları"/>
    <s v="38.08.00.01-09.4.1.09-2-03.3."/>
    <s v="38.08.00.01-09.4.1.09-2-03.3.1.01"/>
    <n v="55000"/>
    <n v="30000"/>
    <n v="30000"/>
    <n v="0"/>
    <s v="62.239.761.1801-0408.0001-02-03.03.10.01 - Yurtiçi Geçici Görev Yollukları"/>
    <n v="0"/>
    <n v="0"/>
    <s v="Mühendislik ve Teknoloji Yönetimi Yüksek Lisansi Programının eğtim &amp; proje kalitesini sürdürmek ve arttırmak için gerekli yurtiçi konferans ve toplantılara katılım amaçlı yıllık 55.000,00 TL ödenek teklif edlimştir."/>
    <s v="Tuğçe Sarpdağ"/>
    <s v="YÜKSEKÖĞRETİM HİZMETLERİ"/>
    <s v="ÖN LİSANS EĞİTİMİ, LİSANS EĞİTİMİ VE LİSANSÜSTÜ EĞİTİM"/>
    <s v="Yükseköğretim Kurumları Tezsiz Yüksek Lisans"/>
    <x v="11"/>
    <s v="0408.0001 - ÖZEL KALEM (REKTÖRLÜK)"/>
    <n v="62"/>
    <n v="239"/>
    <n v="761"/>
    <n v="1801"/>
    <s v="0408.0001"/>
    <n v="13"/>
    <s v="03.03.10.01 "/>
    <s v="03.03."/>
    <s v="03."/>
    <s v=" Yurtiçi Geçici Görev Yollukları"/>
    <s v="0408.0001-13-03.03."/>
    <s v="0408.0001-13-03.03.10.01 "/>
    <s v="62-239-761-1801-0408.0001-13-03.03.10.01 "/>
    <x v="60"/>
    <s v="0408.0000-13-03.03."/>
    <s v="0408.0000-03.03.10.01 -"/>
    <x v="11"/>
  </r>
  <r>
    <s v="Executive MBA Programı"/>
    <s v="38.08.09.01"/>
    <s v="09.4.1.09"/>
    <s v="2"/>
    <s v="03.3.3.01"/>
    <s v="Yurtdışı Geçici Görev Yollukları"/>
    <s v="KAPALI"/>
    <s v="03.3."/>
    <s v="03."/>
    <s v="38.08.00.01"/>
    <s v="09.4.1.09-2-03.3."/>
    <s v="09.4.1.09-2-03.3.3.01"/>
    <x v="30"/>
    <s v="38.08.09.01-09.4.1.09-2-03.3.3.01"/>
    <s v="38.08.09.01-09.4.1.09-2-03.3.3.01 - Yurtdışı Geçici Görev Yollukları"/>
    <s v="38.08.00.01-09.4.1.09-2-03.3."/>
    <s v="38.08.00.01-09.4.1.09-2-03.3.3.01"/>
    <n v="100000"/>
    <n v="20000"/>
    <n v="20000"/>
    <n v="0"/>
    <s v="62.239.761.1801-0408.0001-02-03.03.10.03 - Yurtdışı Geçici Görev Yollukları"/>
    <n v="0"/>
    <n v="0"/>
    <s v="Programımızda görevli öğretim elemanlarının ikinci öğretim programı gereklilikleri doğrultusunda kendilerini geliştirmeleri için akademik ve profesyonel toplantılara katılımı için"/>
    <s v="Dr. Ali Coşkun"/>
    <s v="YÜKSEKÖĞRETİM HİZMETLERİ"/>
    <s v="ÖN LİSANS EĞİTİMİ, LİSANS EĞİTİMİ VE LİSANSÜSTÜ EĞİTİM"/>
    <s v="Yükseköğretim Kurumları Tezsiz Yüksek Lisans"/>
    <x v="11"/>
    <s v="0408.0001 - ÖZEL KALEM (REKTÖRLÜK)"/>
    <n v="62"/>
    <n v="239"/>
    <n v="761"/>
    <n v="1801"/>
    <s v="0408.0001"/>
    <n v="13"/>
    <s v="03.03.10.03 "/>
    <s v="03.03."/>
    <s v="03."/>
    <s v=" Yurtdışı Geçici Görev Yollukları"/>
    <s v="0408.0001-13-03.03."/>
    <s v="0408.0001-13-03.03.10.03 "/>
    <s v="62-239-761-1801-0408.0001-13-03.03.10.03 "/>
    <x v="60"/>
    <s v="0408.0000-13-03.03."/>
    <s v="0408.0000-03.03.10.03 -"/>
    <x v="11"/>
  </r>
  <r>
    <s v="Finans Mühendisliği (M.S.)"/>
    <s v="38.08.09.01"/>
    <s v="09.4.1.09"/>
    <s v="2"/>
    <s v="03.3.3.01"/>
    <s v="Yurtdışı Geçici Görev Yollukları"/>
    <s v="KAPALI"/>
    <s v="03.3."/>
    <s v="03."/>
    <s v="38.08.00.01"/>
    <s v="09.4.1.09-2-03.3."/>
    <s v="09.4.1.09-2-03.3.3.01"/>
    <x v="30"/>
    <s v="38.08.09.01-09.4.1.09-2-03.3.3.01"/>
    <s v="38.08.09.01-09.4.1.09-2-03.3.3.01 - Yurtdışı Geçici Görev Yollukları"/>
    <s v="38.08.00.01-09.4.1.09-2-03.3."/>
    <s v="38.08.00.01-09.4.1.09-2-03.3.3.01"/>
    <n v="22000"/>
    <n v="20000"/>
    <n v="20000"/>
    <n v="0"/>
    <s v="62.239.761.1801-0408.0001-02-03.03.10.03 - Yurtdışı Geçici Görev Yollukları"/>
    <n v="0"/>
    <n v="0"/>
    <s v="Finans Mühendisliği II.Öğretim Yüksek Lisans Programının eğitim ve öğrenci proje kalitesini sürdürmek için gerekli konferans ve taplantılara katılım amaçlı yıllık ihtiyaç tahmini 22.000,00 TL olarak sunulmuştur."/>
    <s v="Tuğçe Sarpdağ"/>
    <s v="YÜKSEKÖĞRETİM HİZMETLERİ"/>
    <s v="ÖN LİSANS EĞİTİMİ, LİSANS EĞİTİMİ VE LİSANSÜSTÜ EĞİTİM"/>
    <s v="Yükseköğretim Kurumları Tezsiz Yüksek Lisans"/>
    <x v="11"/>
    <s v="0408.0001 - ÖZEL KALEM (REKTÖRLÜK)"/>
    <n v="62"/>
    <n v="239"/>
    <n v="761"/>
    <n v="1801"/>
    <s v="0408.0001"/>
    <n v="13"/>
    <s v="03.03.10.03 "/>
    <s v="03.03."/>
    <s v="03."/>
    <s v=" Yurtdışı Geçici Görev Yollukları"/>
    <s v="0408.0001-13-03.03."/>
    <s v="0408.0001-13-03.03.10.03 "/>
    <s v="62-239-761-1801-0408.0001-13-03.03.10.03 "/>
    <x v="60"/>
    <s v="0408.0000-13-03.03."/>
    <s v="0408.0000-03.03.10.03 -"/>
    <x v="11"/>
  </r>
  <r>
    <s v="Mühendislik ve Teknoloji Yönetimi ETM"/>
    <s v="38.08.09.01"/>
    <s v="09.4.1.09"/>
    <s v="2"/>
    <s v="03.3.3.01"/>
    <s v="Yurtdışı Geçici Görev Yollukları"/>
    <s v="KAPALI"/>
    <s v="03.3."/>
    <s v="03."/>
    <s v="38.08.00.01"/>
    <s v="09.4.1.09-2-03.3."/>
    <s v="09.4.1.09-2-03.3.3.01"/>
    <x v="30"/>
    <s v="38.08.09.01-09.4.1.09-2-03.3.3.01"/>
    <s v="38.08.09.01-09.4.1.09-2-03.3.3.01 - Yurtdışı Geçici Görev Yollukları"/>
    <s v="38.08.00.01-09.4.1.09-2-03.3."/>
    <s v="38.08.00.01-09.4.1.09-2-03.3.3.01"/>
    <n v="44000"/>
    <n v="16000"/>
    <n v="16000"/>
    <n v="0"/>
    <s v="62.239.761.1801-0408.0001-02-03.03.10.03 - Yurtdışı Geçici Görev Yollukları"/>
    <n v="0"/>
    <n v="0"/>
    <s v="ETM Yüksek Lisans Programının eğitim &amp; proje kalitesini sürdürmek ve arttırmak için gerekli yurt dışı konferans ve toplantılara katılım amaçlı yıllık 44.000,00 TL ödenek teklif edilmştr."/>
    <s v="Tuğçe Sarpdağ"/>
    <s v="YÜKSEKÖĞRETİM HİZMETLERİ"/>
    <s v="ÖN LİSANS EĞİTİMİ, LİSANS EĞİTİMİ VE LİSANSÜSTÜ EĞİTİM"/>
    <s v="Yükseköğretim Kurumları Tezsiz Yüksek Lisans"/>
    <x v="11"/>
    <s v="0408.0001 - ÖZEL KALEM (REKTÖRLÜK)"/>
    <n v="62"/>
    <n v="239"/>
    <n v="761"/>
    <n v="1801"/>
    <s v="0408.0001"/>
    <n v="13"/>
    <s v="03.03.10.03 "/>
    <s v="03.03."/>
    <s v="03."/>
    <s v=" Yurtdışı Geçici Görev Yollukları"/>
    <s v="0408.0001-13-03.03."/>
    <s v="0408.0001-13-03.03.10.03 "/>
    <s v="62-239-761-1801-0408.0001-13-03.03.10.03 "/>
    <x v="60"/>
    <s v="0408.0000-13-03.03."/>
    <s v="0408.0000-03.03.10.03 -"/>
    <x v="11"/>
  </r>
  <r>
    <s v="Executive MBA Programı"/>
    <s v="38.08.09.01"/>
    <s v="09.4.1.09"/>
    <s v="2"/>
    <s v="03.5.1.03"/>
    <s v="Bilgisayar Hizmeti Alımları"/>
    <s v="KAPALI"/>
    <s v="03.5."/>
    <s v="03."/>
    <s v="38.08.00.01"/>
    <s v="09.4.1.09-2-03.5."/>
    <s v="09.4.1.09-2-03.5.1.03"/>
    <x v="31"/>
    <s v="38.08.09.01-09.4.1.09-2-03.5.1.03"/>
    <s v="38.08.09.01-09.4.1.09-2-03.5.1.03 - Bilgisayar Hizmeti Alımları"/>
    <s v="38.08.00.01-09.4.1.09-2-03.5."/>
    <s v="38.08.00.01-09.4.1.09-2-03.5.1.03"/>
    <n v="15000"/>
    <n v="10000"/>
    <n v="10000"/>
    <n v="0"/>
    <n v="0"/>
    <n v="0"/>
    <n v="0"/>
    <s v="Websitesi, e-posta, dijital duyurular vb. hizmetleri"/>
    <s v="Dr. Ali Coşkun"/>
    <s v="YÜKSEKÖĞRETİM HİZMETLERİ"/>
    <s v="ÖN LİSANS EĞİTİMİ, LİSANS EĞİTİMİ VE LİSANSÜSTÜ EĞİTİM"/>
    <s v="Yükseköğretim Kurumları Tezsiz Yüksek Lisans"/>
    <x v="11"/>
    <s v="0408.0001 - ÖZEL KALEM (REKTÖRLÜK)"/>
    <n v="62"/>
    <n v="239"/>
    <n v="761"/>
    <n v="1801"/>
    <s v="0408.0001"/>
    <n v="13"/>
    <s v="03.05.10.03 "/>
    <s v="03.05."/>
    <s v="03."/>
    <s v=" Bilgisayar Hizmet Alım Giderleri"/>
    <s v="0408.0001-13-03.05."/>
    <s v="0408.0001-13-03.05.10.03 "/>
    <s v="62-239-761-1801-0408.0001-13-03.05.10.03 "/>
    <x v="61"/>
    <s v="0408.0000-13-03.05."/>
    <s v="0408.0000-03.05.10.03 -"/>
    <x v="11"/>
  </r>
  <r>
    <s v="İşletme Bilişim Sistemleri Yüksek Lisans Programı (BIS) (M.A.) TEZSİZ"/>
    <s v="38.08.09.01"/>
    <s v="09.4.1.09"/>
    <s v="2"/>
    <s v="03.5.1.03"/>
    <s v="Bilgisayar Hizmeti Alımları"/>
    <s v="KAPALI"/>
    <s v="03.5."/>
    <s v="03."/>
    <s v="38.08.00.01"/>
    <s v="09.4.1.09-2-03.5."/>
    <s v="09.4.1.09-2-03.5.1.03"/>
    <x v="31"/>
    <s v="38.08.09.01-09.4.1.09-2-03.5.1.03"/>
    <s v="38.08.09.01-09.4.1.09-2-03.5.1.03 - Bilgisayar Hizmeti Alımları"/>
    <s v="38.08.00.01-09.4.1.09-2-03.5."/>
    <s v="38.08.00.01-09.4.1.09-2-03.5.1.03"/>
    <n v="5000"/>
    <n v="5000"/>
    <n v="5000"/>
    <n v="0"/>
    <n v="0"/>
    <n v="0"/>
    <n v="0"/>
    <s v="Bilgisayar tamir-bakım hizmeti için"/>
    <s v="Prof. Dr. Birgül Kutlu Bayraktar"/>
    <s v="YÜKSEKÖĞRETİM HİZMETLERİ"/>
    <s v="ÖN LİSANS EĞİTİMİ, LİSANS EĞİTİMİ VE LİSANSÜSTÜ EĞİTİM"/>
    <s v="Yükseköğretim Kurumları Tezsiz Yüksek Lisans"/>
    <x v="11"/>
    <s v="0408.0001 - ÖZEL KALEM (REKTÖRLÜK)"/>
    <n v="62"/>
    <n v="239"/>
    <n v="761"/>
    <n v="1801"/>
    <s v="0408.0001"/>
    <n v="13"/>
    <s v="03.05.10.03 "/>
    <s v="03.05."/>
    <s v="03."/>
    <s v=" Bilgisayar Hizmet Alım Giderleri"/>
    <s v="0408.0001-13-03.05."/>
    <s v="0408.0001-13-03.05.10.03 "/>
    <s v="62-239-761-1801-0408.0001-13-03.05.10.03 "/>
    <x v="61"/>
    <s v="0408.0000-13-03.05."/>
    <s v="0408.0000-03.05.10.03 -"/>
    <x v="11"/>
  </r>
  <r>
    <s v="Executive MBA Programı"/>
    <s v="38.08.09.01"/>
    <s v="09.4.1.09"/>
    <s v="2"/>
    <s v="03.5.1.04"/>
    <s v="Müteahhitlik Hizmetleri"/>
    <s v="KAPALI"/>
    <s v="03.5."/>
    <s v="03."/>
    <s v="38.08.00.01"/>
    <s v="09.4.1.09-2-03.5."/>
    <s v="09.4.1.09-2-03.5.1.04"/>
    <x v="31"/>
    <s v="38.08.09.01-09.4.1.09-2-03.5.1.04"/>
    <s v="38.08.09.01-09.4.1.09-2-03.5.1.04 - Müteahhitlik Hizmetleri"/>
    <s v="38.08.00.01-09.4.1.09-2-03.5."/>
    <s v="38.08.00.01-09.4.1.09-2-03.5.1.04"/>
    <n v="3000"/>
    <n v="3000"/>
    <n v="3000"/>
    <n v="0"/>
    <n v="0"/>
    <n v="0"/>
    <n v="0"/>
    <s v="Cam silme, halı yıkama vb."/>
    <s v="Dr. Ali Coşkun"/>
    <s v="YÜKSEKÖĞRETİM HİZMETLERİ"/>
    <s v="ÖN LİSANS EĞİTİMİ, LİSANS EĞİTİMİ VE LİSANSÜSTÜ EĞİTİM"/>
    <s v="Yükseköğretim Kurumları Tezsiz Yüksek Lisans"/>
    <x v="11"/>
    <s v="0408.0001 - ÖZEL KALEM (REKTÖRLÜK)"/>
    <n v="62"/>
    <n v="239"/>
    <n v="761"/>
    <n v="1801"/>
    <s v="0408.0001"/>
    <n v="13"/>
    <s v="03.05.10.90 "/>
    <s v="03.05."/>
    <s v="03."/>
    <s v=" Diğer Genel Hizmet Alımları"/>
    <s v="0408.0001-13-03.05."/>
    <s v="0408.0001-13-03.05.10.90 "/>
    <s v="62-239-761-1801-0408.0001-13-03.05.10.90 "/>
    <x v="61"/>
    <s v="0408.0000-13-03.05."/>
    <s v="0408.0000-03.05.10.90 -"/>
    <x v="11"/>
  </r>
  <r>
    <s v="Executive MBA Programı"/>
    <s v="38.08.09.01"/>
    <s v="09.4.1.09"/>
    <s v="2"/>
    <s v="03.5.1.06"/>
    <s v="Enformasyon ve Raporlama Giderleri"/>
    <s v="KAPALI"/>
    <s v="03.5."/>
    <s v="03."/>
    <s v="38.08.00.01"/>
    <s v="09.4.1.09-2-03.5."/>
    <s v="09.4.1.09-2-03.5.1.06"/>
    <x v="31"/>
    <s v="38.08.09.01-09.4.1.09-2-03.5.1.06"/>
    <s v="38.08.09.01-09.4.1.09-2-03.5.1.06 - Enformasyon ve Raporlama Giderleri"/>
    <s v="38.08.00.01-09.4.1.09-2-03.5."/>
    <s v="38.08.00.01-09.4.1.09-2-03.5.1.06"/>
    <n v="30000"/>
    <n v="20000"/>
    <n v="20000"/>
    <n v="0"/>
    <n v="0"/>
    <n v="0"/>
    <n v="0"/>
    <s v="Vaka Çalışmaları Editörlük Hizmeti Alımı vb."/>
    <s v="Dr. Ali Coşkun"/>
    <s v="YÜKSEKÖĞRETİM HİZMETLERİ"/>
    <s v="ÖN LİSANS EĞİTİMİ, LİSANS EĞİTİMİ VE LİSANSÜSTÜ EĞİTİM"/>
    <s v="Yükseköğretim Kurumları Tezsiz Yüksek Lisans"/>
    <x v="11"/>
    <s v="0408.0001 - ÖZEL KALEM (REKTÖRLÜK)"/>
    <n v="62"/>
    <n v="239"/>
    <n v="761"/>
    <n v="1801"/>
    <s v="0408.0001"/>
    <n v="13"/>
    <s v="03.05.10.05"/>
    <s v="03.05."/>
    <s v="03."/>
    <s v="Enformasyon ve Raporlama Hizmet Alım Giderleri"/>
    <s v="0408.0001-13-03.05."/>
    <s v="0408.0001-13-03.05.10.05"/>
    <s v="62-239-761-1801-0408.0001-13-03.05.10.05"/>
    <x v="61"/>
    <s v="0408.0000-13-03.05."/>
    <s v="0408.0000-03.05.10.05-"/>
    <x v="11"/>
  </r>
  <r>
    <s v="Executive MBA Programı"/>
    <s v="38.08.09.01"/>
    <s v="09.4.1.09"/>
    <s v="2"/>
    <s v="03.5.1.90"/>
    <s v="Diğer Müşavir Firma ve Kişilere Ödemeler"/>
    <s v="KAPALI"/>
    <s v="03.5."/>
    <s v="03."/>
    <s v="38.08.00.01"/>
    <s v="09.4.1.09-2-03.5."/>
    <s v="09.4.1.09-2-03.5.1.90"/>
    <x v="31"/>
    <s v="38.08.09.01-09.4.1.09-2-03.5.1.90"/>
    <s v="38.08.09.01-09.4.1.09-2-03.5.1.90 - Diğer Müşavir Firma ve Kişilere Ödemeler"/>
    <s v="38.08.00.01-09.4.1.09-2-03.5."/>
    <s v="38.08.00.01-09.4.1.09-2-03.5.1.90"/>
    <n v="10000"/>
    <n v="10000"/>
    <n v="10000"/>
    <n v="0"/>
    <s v="62.239.761.1801-0408.0001-02-03.05.90.90 - Sınıflandırmaya Girmeyen Diğer Hizmet Alımları"/>
    <n v="0"/>
    <n v="0"/>
    <s v="Projeler"/>
    <s v="Dr. Ali Coşkun"/>
    <s v="YÜKSEKÖĞRETİM HİZMETLERİ"/>
    <s v="ÖN LİSANS EĞİTİMİ, LİSANS EĞİTİMİ VE LİSANSÜSTÜ EĞİTİM"/>
    <s v="Yükseköğretim Kurumları Tezsiz Yüksek Lisans"/>
    <x v="11"/>
    <s v="0408.0001 - ÖZEL KALEM (REKTÖRLÜK)"/>
    <n v="62"/>
    <n v="239"/>
    <n v="761"/>
    <n v="1801"/>
    <s v="0408.0001"/>
    <n v="13"/>
    <s v="03.05.90.90 "/>
    <s v="03.05."/>
    <s v="03."/>
    <s v=" Sınıflandırmaya Girmeyen Diğer Hizmet Alımları"/>
    <s v="0408.0001-13-03.05."/>
    <s v="0408.0001-13-03.05.90.90 "/>
    <s v="62-239-761-1801-0408.0001-13-03.05.90.90 "/>
    <x v="61"/>
    <s v="0408.0000-13-03.05."/>
    <s v="0408.0000-03.05.90.90 -"/>
    <x v="11"/>
  </r>
  <r>
    <s v="Uluslararası İlişkiler: Türkiye Avrupa ve Ortadoğu Tezli"/>
    <s v="38.08.09.01"/>
    <s v="09.4.1.09"/>
    <s v="2"/>
    <s v="03.5.1.90"/>
    <s v="Diğer Müşavir Firma ve Kişilere Ödemeler"/>
    <s v="KAPALI"/>
    <s v="03.5."/>
    <s v="03."/>
    <s v="38.08.00.01"/>
    <s v="09.4.1.09-2-03.5."/>
    <s v="09.4.1.09-2-03.5.1.90"/>
    <x v="31"/>
    <s v="38.08.09.01-09.4.1.09-2-03.5.1.90"/>
    <s v="38.08.09.01-09.4.1.09-2-03.5.1.90 - Diğer Müşavir Firma ve Kişilere Ödemeler"/>
    <s v="38.08.00.01-09.4.1.09-2-03.5."/>
    <s v="38.08.00.01-09.4.1.09-2-03.5.1.90"/>
    <n v="30000"/>
    <n v="10000"/>
    <n v="10000"/>
    <n v="0"/>
    <s v="62.239.761.1801-0408.0001-02-03.05.90.90 - Sınıflandırmaya Girmeyen Diğer Hizmet Alımları"/>
    <n v="0"/>
    <n v="0"/>
    <s v="Uluslararası İlişkiler: Türkiye, Avrupa ve Orta Doğu Tezli Yüksek Lisans Programı'nda 2021 yılı Güz ve Bahar dönemlerinde tahmini 12 öğrencinin alması planlanan 8 derse ve tez gereksinimlerine dair çoğaltılan okumaların (fotokopi çekimleri) karşılığı gider olarak 30000 liralık ödeme yapılacağı öngörülmüştür."/>
    <s v="Aslı Orhon"/>
    <s v="YÜKSEKÖĞRETİM HİZMETLERİ"/>
    <s v="ÖN LİSANS EĞİTİMİ, LİSANS EĞİTİMİ VE LİSANSÜSTÜ EĞİTİM"/>
    <s v="Yükseköğretim Kurumları Tezsiz Yüksek Lisans"/>
    <x v="11"/>
    <s v="0408.0001 - ÖZEL KALEM (REKTÖRLÜK)"/>
    <n v="62"/>
    <n v="239"/>
    <n v="761"/>
    <n v="1801"/>
    <s v="0408.0001"/>
    <n v="13"/>
    <s v="03.05.90.90 "/>
    <s v="03.05."/>
    <s v="03."/>
    <s v=" Sınıflandırmaya Girmeyen Diğer Hizmet Alımları"/>
    <s v="0408.0001-13-03.05."/>
    <s v="0408.0001-13-03.05.90.90 "/>
    <s v="62-239-761-1801-0408.0001-13-03.05.90.90 "/>
    <x v="61"/>
    <s v="0408.0000-13-03.05."/>
    <s v="0408.0000-03.05.90.90 -"/>
    <x v="11"/>
  </r>
  <r>
    <s v="Uluslararası İlişkiler: Türkiye Avrupa ve Ortadoğu Tezsiz"/>
    <s v="38.08.09.01"/>
    <s v="09.4.1.09"/>
    <s v="2"/>
    <s v="03.5.1.90"/>
    <s v="Diğer Müşavir Firma ve Kişilere Ödemeler"/>
    <s v="KAPALI"/>
    <s v="03.5."/>
    <s v="03."/>
    <s v="38.08.00.01"/>
    <s v="09.4.1.09-2-03.5."/>
    <s v="09.4.1.09-2-03.5.1.90"/>
    <x v="31"/>
    <s v="38.08.09.01-09.4.1.09-2-03.5.1.90"/>
    <s v="38.08.09.01-09.4.1.09-2-03.5.1.90 - Diğer Müşavir Firma ve Kişilere Ödemeler"/>
    <s v="38.08.00.01-09.4.1.09-2-03.5."/>
    <s v="38.08.00.01-09.4.1.09-2-03.5.1.90"/>
    <n v="35000"/>
    <n v="18000"/>
    <n v="18000"/>
    <n v="0"/>
    <s v="62.239.761.1801-0408.0001-02-03.05.90.90 - Sınıflandırmaya Girmeyen Diğer Hizmet Alımları"/>
    <n v="0"/>
    <n v="0"/>
    <s v="Uluslararası İlişkiler: Türkiye, Avrupa ve Orta Doğu Tezsiz Yüksek Lisans Programında 2021 yılı Bahar-Yaz-Güz dönemlerinde tahmini 35-40 öğrencinin 10 ders için çoğaltılacak okumalarının (fotokopi çekimleri) karşılığı gider olarak 35000 liralık ödeme yapılacağı öngörülmüştür."/>
    <s v="Aslı Orhon"/>
    <s v="YÜKSEKÖĞRETİM HİZMETLERİ"/>
    <s v="ÖN LİSANS EĞİTİMİ, LİSANS EĞİTİMİ VE LİSANSÜSTÜ EĞİTİM"/>
    <s v="Yükseköğretim Kurumları Tezsiz Yüksek Lisans"/>
    <x v="11"/>
    <s v="0408.0001 - ÖZEL KALEM (REKTÖRLÜK)"/>
    <n v="62"/>
    <n v="239"/>
    <n v="761"/>
    <n v="1801"/>
    <s v="0408.0001"/>
    <n v="13"/>
    <s v="03.05.90.90 "/>
    <s v="03.05."/>
    <s v="03."/>
    <s v=" Sınıflandırmaya Girmeyen Diğer Hizmet Alımları"/>
    <s v="0408.0001-13-03.05."/>
    <s v="0408.0001-13-03.05.90.90 "/>
    <s v="62-239-761-1801-0408.0001-13-03.05.90.90 "/>
    <x v="61"/>
    <s v="0408.0000-13-03.05."/>
    <s v="0408.0000-03.05.90.90 -"/>
    <x v="11"/>
  </r>
  <r>
    <s v="Yapım Mühendisliği ve Yönetimi Yüksek Lisans Programı (M.S.)"/>
    <s v="38.08.09.01"/>
    <s v="09.4.1.09"/>
    <s v="2"/>
    <s v="03.5.2.01"/>
    <s v="Posta ve Telgraf Giderleri"/>
    <s v="KAPALI"/>
    <s v="03.5."/>
    <s v="03."/>
    <s v="38.08.00.01"/>
    <s v="09.4.1.09-2-03.5."/>
    <s v="09.4.1.09-2-03.5.2.01"/>
    <x v="31"/>
    <s v="38.08.09.01-09.4.1.09-2-03.5.2.01"/>
    <s v="38.08.09.01-09.4.1.09-2-03.5.2.01 - Posta ve Telgraf Giderleri"/>
    <s v="38.08.00.01-09.4.1.09-2-03.5."/>
    <s v="38.08.00.01-09.4.1.09-2-03.5.2.01"/>
    <n v="3000"/>
    <n v="3000"/>
    <n v="3000"/>
    <n v="0"/>
    <s v="62.239.761.1801-0408.0001-02-03.05.20.01 - Posta ve Telgraf Giderleri"/>
    <n v="0"/>
    <n v="0"/>
    <s v="Programın tanıtım broşür ve posterleri ve duyurularının postalama masrafı"/>
    <s v="Prof. Dr. Beliz Özorhon Orakçal"/>
    <s v="YÜKSEKÖĞRETİM HİZMETLERİ"/>
    <s v="ÖN LİSANS EĞİTİMİ, LİSANS EĞİTİMİ VE LİSANSÜSTÜ EĞİTİM"/>
    <s v="Yükseköğretim Kurumları Tezsiz Yüksek Lisans"/>
    <x v="11"/>
    <s v="0408.0001 - ÖZEL KALEM (REKTÖRLÜK)"/>
    <n v="62"/>
    <n v="239"/>
    <n v="761"/>
    <n v="1801"/>
    <s v="0408.0001"/>
    <n v="13"/>
    <s v="03.05.20.01 "/>
    <s v="03.05."/>
    <s v="03."/>
    <s v=" Posta ve Telgraf Giderleri"/>
    <s v="0408.0001-13-03.05."/>
    <s v="0408.0001-13-03.05.20.01 "/>
    <s v="62-239-761-1801-0408.0001-13-03.05.20.01 "/>
    <x v="61"/>
    <s v="0408.0000-13-03.05."/>
    <s v="0408.0000-03.05.20.01 -"/>
    <x v="11"/>
  </r>
  <r>
    <s v="Executive MBA Programı"/>
    <s v="38.08.09.01"/>
    <s v="09.4.1.09"/>
    <s v="2"/>
    <s v="03.5.2.02"/>
    <s v="Telefon Abonelik ve Kullanım Ücretleri"/>
    <s v="KAPALI"/>
    <s v="03.5."/>
    <s v="03."/>
    <s v="38.08.00.01"/>
    <s v="09.4.1.09-2-03.5."/>
    <s v="09.4.1.09-2-03.5.2.02"/>
    <x v="31"/>
    <s v="38.08.09.01-09.4.1.09-2-03.5.2.02"/>
    <s v="38.08.09.01-09.4.1.09-2-03.5.2.02 - Telefon Abonelik ve Kullanım Ücretleri"/>
    <s v="38.08.00.01-09.4.1.09-2-03.5."/>
    <s v="38.08.00.01-09.4.1.09-2-03.5.2.02"/>
    <n v="1500"/>
    <n v="2000"/>
    <n v="2000"/>
    <n v="0"/>
    <s v="62.239.761.1801-0408.0001-02-03.05.20.02 - Telefon Abonelik ve Kullanım Ücretleri"/>
    <n v="0"/>
    <n v="0"/>
    <s v="İletişim"/>
    <s v="Dr. Ali Coşkun"/>
    <s v="YÜKSEKÖĞRETİM HİZMETLERİ"/>
    <s v="ÖN LİSANS EĞİTİMİ, LİSANS EĞİTİMİ VE LİSANSÜSTÜ EĞİTİM"/>
    <s v="Yükseköğretim Kurumları Tezsiz Yüksek Lisans"/>
    <x v="11"/>
    <s v="0408.0001 - ÖZEL KALEM (REKTÖRLÜK)"/>
    <n v="62"/>
    <n v="239"/>
    <n v="761"/>
    <n v="1801"/>
    <s v="0408.0001"/>
    <n v="13"/>
    <s v="03.05.20.02 "/>
    <s v="03.05."/>
    <s v="03."/>
    <s v=" Telefon Abonelik ve Kullanım Ücretleri"/>
    <s v="0408.0001-13-03.05."/>
    <s v="0408.0001-13-03.05.20.02 "/>
    <s v="62-239-761-1801-0408.0001-13-03.05.20.02 "/>
    <x v="61"/>
    <s v="0408.0000-13-03.05."/>
    <s v="0408.0000-03.05.20.02 -"/>
    <x v="11"/>
  </r>
  <r>
    <s v="Executive MBA Programı"/>
    <s v="38.08.09.01"/>
    <s v="09.4.1.09"/>
    <s v="2"/>
    <s v="03.5.2.03"/>
    <s v="Bilgiye Abonelik ve İnternet Erişimi Giderleri"/>
    <s v="KAPALI"/>
    <s v="03.5."/>
    <s v="03."/>
    <s v="38.08.00.01"/>
    <s v="09.4.1.09-2-03.5."/>
    <s v="09.4.1.09-2-03.5.2.03"/>
    <x v="31"/>
    <s v="38.08.09.01-09.4.1.09-2-03.5.2.03"/>
    <s v="38.08.09.01-09.4.1.09-2-03.5.2.03 - Bilgiye Abonelik ve İnternet Erişimi Giderleri"/>
    <s v="38.08.00.01-09.4.1.09-2-03.5."/>
    <s v="38.08.00.01-09.4.1.09-2-03.5.2.03"/>
    <n v="50000"/>
    <n v="20000"/>
    <n v="20000"/>
    <n v="0"/>
    <n v="0"/>
    <n v="0"/>
    <n v="0"/>
    <s v="Veri tabanı üyelikleri"/>
    <s v="Dr. Ali Coşkun"/>
    <s v="YÜKSEKÖĞRETİM HİZMETLERİ"/>
    <s v="ÖN LİSANS EĞİTİMİ, LİSANS EĞİTİMİ VE LİSANSÜSTÜ EĞİTİM"/>
    <s v="Yükseköğretim Kurumları Tezsiz Yüksek Lisans"/>
    <x v="11"/>
    <s v="0408.0001 - ÖZEL KALEM (REKTÖRLÜK)"/>
    <n v="62"/>
    <n v="239"/>
    <n v="761"/>
    <n v="1801"/>
    <s v="0408.0001"/>
    <n v="13"/>
    <s v="03.05.20.07"/>
    <s v="03.05."/>
    <s v="03."/>
    <s v="Bilgiye Abonelik Giderleri"/>
    <s v="0408.0001-13-03.05."/>
    <s v="0408.0001-13-03.05.20.07"/>
    <s v="62-239-761-1801-0408.0001-13-03.05.20.07"/>
    <x v="61"/>
    <s v="0408.0000-13-03.05."/>
    <s v="0408.0000-03.05.20.07-"/>
    <x v="11"/>
  </r>
  <r>
    <s v="Mühendislik ve Teknoloji Yönetimi ETM"/>
    <s v="38.08.09.01"/>
    <s v="09.4.1.09"/>
    <s v="2"/>
    <s v="03.5.4.01"/>
    <s v="İlan Giderleri"/>
    <s v="KAPALI"/>
    <s v="03.5."/>
    <s v="03."/>
    <s v="38.08.00.01"/>
    <s v="09.4.1.09-2-03.5."/>
    <s v="09.4.1.09-2-03.5.4.01"/>
    <x v="31"/>
    <s v="38.08.09.01-09.4.1.09-2-03.5.4.01"/>
    <s v="38.08.09.01-09.4.1.09-2-03.5.4.01 - İlan Giderleri"/>
    <s v="38.08.00.01-09.4.1.09-2-03.5."/>
    <s v="38.08.00.01-09.4.1.09-2-03.5.4.01"/>
    <n v="11000"/>
    <n v="11000"/>
    <n v="11000"/>
    <n v="0"/>
    <s v="62.239.761.1801-0408.0001-02-03.05.40.01 - İlan Giderleri"/>
    <n v="0"/>
    <n v="0"/>
    <s v="ETM Yüksek Lisans Programına yönelik yıllık ders ve öğrenci projeleri için gereken her türlü reklam, ilan vb. desteklerde kullanılmak üzere 11.000,00 TL ödenek talep edilmştir."/>
    <s v="Tuğçe Sarpdağ"/>
    <s v="YÜKSEKÖĞRETİM HİZMETLERİ"/>
    <s v="ÖN LİSANS EĞİTİMİ, LİSANS EĞİTİMİ VE LİSANSÜSTÜ EĞİTİM"/>
    <s v="Yükseköğretim Kurumları Tezsiz Yüksek Lisans"/>
    <x v="11"/>
    <s v="0408.0001 - ÖZEL KALEM (REKTÖRLÜK)"/>
    <n v="62"/>
    <n v="239"/>
    <n v="761"/>
    <n v="1801"/>
    <s v="0408.0001"/>
    <n v="13"/>
    <s v="03.05.40.01 "/>
    <s v="03.05."/>
    <s v="03."/>
    <s v=" İlan Giderleri"/>
    <s v="0408.0001-13-03.05."/>
    <s v="0408.0001-13-03.05.40.01 "/>
    <s v="62-239-761-1801-0408.0001-13-03.05.40.01 "/>
    <x v="61"/>
    <s v="0408.0000-13-03.05."/>
    <s v="0408.0000-03.05.40.01 -"/>
    <x v="11"/>
  </r>
  <r>
    <s v="Executive MBA Programı"/>
    <s v="38.08.09.01"/>
    <s v="09.4.1.09"/>
    <s v="2"/>
    <s v="03.5.9.90"/>
    <s v="Diğer Hizmet Alımları"/>
    <s v="KAPALI"/>
    <s v="03.5."/>
    <s v="03."/>
    <s v="38.08.00.01"/>
    <s v="09.4.1.09-2-03.5."/>
    <s v="09.4.1.09-2-03.5.9.90"/>
    <x v="31"/>
    <s v="38.08.09.01-09.4.1.09-2-03.5.9.90"/>
    <s v="38.08.09.01-09.4.1.09-2-03.5.9.90 - Diğer Hizmet Alımları"/>
    <s v="38.08.00.01-09.4.1.09-2-03.5."/>
    <s v="38.08.00.01-09.4.1.09-2-03.5.9.90"/>
    <n v="10000"/>
    <n v="10000"/>
    <n v="10000"/>
    <n v="0"/>
    <n v="0"/>
    <n v="0"/>
    <n v="0"/>
    <s v="Pandemi nedeni ile Bina ilaçlama hizmeti"/>
    <s v="Dr. Ali Coşkun"/>
    <s v="YÜKSEKÖĞRETİM HİZMETLERİ"/>
    <s v="ÖN LİSANS EĞİTİMİ, LİSANS EĞİTİMİ VE LİSANSÜSTÜ EĞİTİM"/>
    <s v="Yükseköğretim Kurumları Tezsiz Yüksek Lisans"/>
    <x v="11"/>
    <s v="0408.0001 - ÖZEL KALEM (REKTÖRLÜK)"/>
    <n v="62"/>
    <n v="239"/>
    <n v="761"/>
    <n v="1801"/>
    <s v="0408.0001"/>
    <n v="13"/>
    <s v="03.05.90.90"/>
    <s v="03.05."/>
    <s v="03."/>
    <s v="Sınıflandırmaya Girmeyen Diğer Hizmet Alımları"/>
    <s v="0408.0001-13-03.05."/>
    <s v="0408.0001-13-03.05.90.90"/>
    <s v="62-239-761-1801-0408.0001-13-03.05.90.90"/>
    <x v="61"/>
    <s v="0408.0000-13-03.05."/>
    <s v="0408.0000-03.05.90.90-"/>
    <x v="11"/>
  </r>
  <r>
    <s v="Asya Çalışmaları (M.A.) Tezli"/>
    <s v="38.08.09.01"/>
    <s v="09.4.1.09"/>
    <s v="2"/>
    <s v="03.6.1.01"/>
    <s v="Temsil, Ağırlama, Tören, Fuar, Organizasyon Giderleri"/>
    <s v="KAPALI"/>
    <s v="03.6."/>
    <s v="03."/>
    <s v="38.08.00.01"/>
    <s v="09.4.1.09-2-03.6."/>
    <s v="09.4.1.09-2-03.6.1.01"/>
    <x v="32"/>
    <s v="38.08.09.01-09.4.1.09-2-03.6.1.01"/>
    <s v="38.08.09.01-09.4.1.09-2-03.6.1.01 - Temsil, Ağırlama, Tören, Fuar, Organizasyon Giderleri"/>
    <s v="38.08.00.01-09.4.1.09-2-03.6."/>
    <s v="38.08.00.01-09.4.1.09-2-03.6.1.01"/>
    <n v="25000"/>
    <n v="1000"/>
    <n v="1000"/>
    <n v="0"/>
    <n v="0"/>
    <n v="0"/>
    <n v="0"/>
    <s v="Mezuniyet törenlerimiz de , Uluslararası düzenlenen  konferanslarda oluşacak giderlerin karşılanması için"/>
    <s v="Buket Köse"/>
    <s v="YÜKSEKÖĞRETİM HİZMETLERİ"/>
    <s v="ÖN LİSANS EĞİTİMİ, LİSANS EĞİTİMİ VE LİSANSÜSTÜ EĞİTİM"/>
    <s v="Yükseköğretim Kurumları Tezsiz Yüksek Lisans"/>
    <x v="11"/>
    <s v="0408.0001 - ÖZEL KALEM (REKTÖRLÜK)"/>
    <n v="62"/>
    <n v="239"/>
    <n v="761"/>
    <n v="1801"/>
    <s v="0408.0001"/>
    <n v="13"/>
    <s v="03.06.10.01 "/>
    <s v="03.06."/>
    <s v="03."/>
    <s v=" Temsil, Tanıtma ve Ağırlama Giderleri"/>
    <s v="0408.0001-13-03.06."/>
    <s v="0408.0001-13-03.06.10.01 "/>
    <s v="62-239-761-1801-0408.0001-13-03.06.10.01 "/>
    <x v="62"/>
    <s v="0408.0000-13-03.06."/>
    <s v="0408.0000-03.06.10.01 -"/>
    <x v="11"/>
  </r>
  <r>
    <s v="Asya Çalışmaları (M.A.) Tezsiz"/>
    <s v="38.08.09.01"/>
    <s v="09.4.1.09"/>
    <s v="2"/>
    <s v="03.6.1.01"/>
    <s v="Temsil, Ağırlama, Tören, Fuar, Organizasyon Giderleri"/>
    <s v="KAPALI"/>
    <s v="03.6."/>
    <s v="03."/>
    <s v="38.08.00.01"/>
    <s v="09.4.1.09-2-03.6."/>
    <s v="09.4.1.09-2-03.6.1.01"/>
    <x v="32"/>
    <s v="38.08.09.01-09.4.1.09-2-03.6.1.01"/>
    <s v="38.08.09.01-09.4.1.09-2-03.6.1.01 - Temsil, Ağırlama, Tören, Fuar, Organizasyon Giderleri"/>
    <s v="38.08.00.01-09.4.1.09-2-03.6."/>
    <s v="38.08.00.01-09.4.1.09-2-03.6.1.01"/>
    <n v="20000"/>
    <n v="1000"/>
    <n v="1000"/>
    <n v="0"/>
    <n v="0"/>
    <n v="0"/>
    <n v="0"/>
    <s v="Uluslararası düzenlenen konferans ve tanıtımda ihtiyaç olan yol, konaklama gibi giderlerin karşılanması için"/>
    <s v="Buket Köse"/>
    <s v="YÜKSEKÖĞRETİM HİZMETLERİ"/>
    <s v="ÖN LİSANS EĞİTİMİ, LİSANS EĞİTİMİ VE LİSANSÜSTÜ EĞİTİM"/>
    <s v="Yükseköğretim Kurumları Tezsiz Yüksek Lisans"/>
    <x v="11"/>
    <s v="0408.0001 - ÖZEL KALEM (REKTÖRLÜK)"/>
    <n v="62"/>
    <n v="239"/>
    <n v="761"/>
    <n v="1801"/>
    <s v="0408.0001"/>
    <n v="13"/>
    <s v="03.06.10.01 "/>
    <s v="03.06."/>
    <s v="03."/>
    <s v=" Temsil, Tanıtma ve Ağırlama Giderleri"/>
    <s v="0408.0001-13-03.06."/>
    <s v="0408.0001-13-03.06.10.01 "/>
    <s v="62-239-761-1801-0408.0001-13-03.06.10.01 "/>
    <x v="62"/>
    <s v="0408.0000-13-03.06."/>
    <s v="0408.0000-03.06.10.01 -"/>
    <x v="11"/>
  </r>
  <r>
    <s v="Executive MBA Programı"/>
    <s v="38.08.09.01"/>
    <s v="09.4.1.09"/>
    <s v="2"/>
    <s v="03.6.1.01"/>
    <s v="Temsil, Ağırlama, Tören, Fuar, Organizasyon Giderleri"/>
    <s v="KAPALI"/>
    <s v="03.6."/>
    <s v="03."/>
    <s v="38.08.00.01"/>
    <s v="09.4.1.09-2-03.6."/>
    <s v="09.4.1.09-2-03.6.1.01"/>
    <x v="32"/>
    <s v="38.08.09.01-09.4.1.09-2-03.6.1.01"/>
    <s v="38.08.09.01-09.4.1.09-2-03.6.1.01 - Temsil, Ağırlama, Tören, Fuar, Organizasyon Giderleri"/>
    <s v="38.08.00.01-09.4.1.09-2-03.6."/>
    <s v="38.08.00.01-09.4.1.09-2-03.6.1.01"/>
    <n v="20000"/>
    <n v="500"/>
    <n v="500"/>
    <n v="0"/>
    <n v="0"/>
    <n v="0"/>
    <n v="0"/>
    <s v="Program tanıtımı için düzenlenecek etkinlikler için"/>
    <s v="Dr. Ali Coşkun"/>
    <s v="YÜKSEKÖĞRETİM HİZMETLERİ"/>
    <s v="ÖN LİSANS EĞİTİMİ, LİSANS EĞİTİMİ VE LİSANSÜSTÜ EĞİTİM"/>
    <s v="Yükseköğretim Kurumları Tezsiz Yüksek Lisans"/>
    <x v="11"/>
    <s v="0408.0001 - ÖZEL KALEM (REKTÖRLÜK)"/>
    <n v="62"/>
    <n v="239"/>
    <n v="761"/>
    <n v="1801"/>
    <s v="0408.0001"/>
    <n v="13"/>
    <s v="03.06.10.01 "/>
    <s v="03.06."/>
    <s v="03."/>
    <s v=" Temsil, Tanıtma ve Ağırlama Giderleri"/>
    <s v="0408.0001-13-03.06."/>
    <s v="0408.0001-13-03.06.10.01 "/>
    <s v="62-239-761-1801-0408.0001-13-03.06.10.01 "/>
    <x v="62"/>
    <s v="0408.0000-13-03.06."/>
    <s v="0408.0000-03.06.10.01 -"/>
    <x v="11"/>
  </r>
  <r>
    <s v="Finans Mühendisliği (M.S.)"/>
    <s v="38.08.09.01"/>
    <s v="09.4.1.09"/>
    <s v="2"/>
    <s v="03.6.1.01"/>
    <s v="Temsil, Ağırlama, Tören, Fuar, Organizasyon Giderleri"/>
    <s v="KAPALI"/>
    <s v="03.6."/>
    <s v="03."/>
    <s v="38.08.00.01"/>
    <s v="09.4.1.09-2-03.6."/>
    <s v="09.4.1.09-2-03.6.1.01"/>
    <x v="32"/>
    <s v="38.08.09.01-09.4.1.09-2-03.6.1.01"/>
    <s v="38.08.09.01-09.4.1.09-2-03.6.1.01 - Temsil, Ağırlama, Tören, Fuar, Organizasyon Giderleri"/>
    <s v="38.08.00.01-09.4.1.09-2-03.6."/>
    <s v="38.08.00.01-09.4.1.09-2-03.6.1.01"/>
    <n v="6000"/>
    <n v="500"/>
    <n v="500"/>
    <n v="0"/>
    <n v="0"/>
    <n v="0"/>
    <n v="0"/>
    <s v="Programın eğitim kalitesini sürdürmek adına gerekli idari faaliyetleri desteklemek için yıllık tanıtım &amp; proje organizasyonlarına belirlenen tahmini ödenek 6.000,00 TL olarak sunulmuştur."/>
    <s v="Tuğçe Sarpdağ"/>
    <s v="YÜKSEKÖĞRETİM HİZMETLERİ"/>
    <s v="ÖN LİSANS EĞİTİMİ, LİSANS EĞİTİMİ VE LİSANSÜSTÜ EĞİTİM"/>
    <s v="Yükseköğretim Kurumları Tezsiz Yüksek Lisans"/>
    <x v="11"/>
    <s v="0408.0001 - ÖZEL KALEM (REKTÖRLÜK)"/>
    <n v="62"/>
    <n v="239"/>
    <n v="761"/>
    <n v="1801"/>
    <s v="0408.0001"/>
    <n v="13"/>
    <s v="03.06.10.01 "/>
    <s v="03.06."/>
    <s v="03."/>
    <s v=" Temsil, Tanıtma ve Ağırlama Giderleri"/>
    <s v="0408.0001-13-03.06."/>
    <s v="0408.0001-13-03.06.10.01 "/>
    <s v="62-239-761-1801-0408.0001-13-03.06.10.01 "/>
    <x v="62"/>
    <s v="0408.0000-13-03.06."/>
    <s v="0408.0000-03.06.10.01 -"/>
    <x v="11"/>
  </r>
  <r>
    <s v="Uluslararası İlişkiler: Türkiye Avrupa ve Ortadoğu Tezsiz"/>
    <s v="38.08.09.01"/>
    <s v="09.4.1.09"/>
    <s v="2"/>
    <s v="03.6.1.01"/>
    <s v="Temsil, Ağırlama, Tören, Fuar, Organizasyon Giderleri"/>
    <s v="KAPALI"/>
    <s v="03.6."/>
    <s v="03."/>
    <s v="38.08.00.01"/>
    <s v="09.4.1.09-2-03.6."/>
    <s v="09.4.1.09-2-03.6.1.01"/>
    <x v="32"/>
    <s v="38.08.09.01-09.4.1.09-2-03.6.1.01"/>
    <s v="38.08.09.01-09.4.1.09-2-03.6.1.01 - Temsil, Ağırlama, Tören, Fuar, Organizasyon Giderleri"/>
    <s v="38.08.00.01-09.4.1.09-2-03.6."/>
    <s v="38.08.00.01-09.4.1.09-2-03.6.1.01"/>
    <n v="20000"/>
    <n v="500"/>
    <n v="500"/>
    <n v="0"/>
    <n v="0"/>
    <n v="0"/>
    <n v="0"/>
    <s v="Uluslararası İlişkiler: Türkiye, Avrupa ve Orta Doğu Tezsiz Yüksek Lisans Programı 2021 Mezuniyet töreni gideri olarak 20000 liralık harcama yapılacağı öngörülmüştür."/>
    <s v="Aslı Orhon"/>
    <s v="YÜKSEKÖĞRETİM HİZMETLERİ"/>
    <s v="ÖN LİSANS EĞİTİMİ, LİSANS EĞİTİMİ VE LİSANSÜSTÜ EĞİTİM"/>
    <s v="Yükseköğretim Kurumları Tezsiz Yüksek Lisans"/>
    <x v="11"/>
    <s v="0408.0001 - ÖZEL KALEM (REKTÖRLÜK)"/>
    <n v="62"/>
    <n v="239"/>
    <n v="761"/>
    <n v="1801"/>
    <s v="0408.0001"/>
    <n v="13"/>
    <s v="03.06.10.01 "/>
    <s v="03.06."/>
    <s v="03."/>
    <s v=" Temsil, Tanıtma ve Ağırlama Giderleri"/>
    <s v="0408.0001-13-03.06."/>
    <s v="0408.0001-13-03.06.10.01 "/>
    <s v="62-239-761-1801-0408.0001-13-03.06.10.01 "/>
    <x v="62"/>
    <s v="0408.0000-13-03.06."/>
    <s v="0408.0000-03.06.10.01 -"/>
    <x v="11"/>
  </r>
  <r>
    <s v="İşletme Bilişim Sistemleri Yüksek Lisans Programı (BIS) (M.A.) TEZSİZ"/>
    <s v="38.08.09.01"/>
    <s v="09.4.1.09"/>
    <s v="2"/>
    <s v="03.6.2.01"/>
    <s v="Tanıtma, Ağırlama, Tören, Fuar, Organizasyon Giderleri"/>
    <s v="KAPALI"/>
    <s v="03.6."/>
    <s v="03."/>
    <s v="38.08.00.01"/>
    <s v="09.4.1.09-2-03.6."/>
    <s v="09.4.1.09-2-03.6.2.01"/>
    <x v="32"/>
    <s v="38.08.09.01-09.4.1.09-2-03.6.2.01"/>
    <s v="38.08.09.01-09.4.1.09-2-03.6.2.01 - Tanıtma, Ağırlama, Tören, Fuar, Organizasyon Giderleri"/>
    <s v="38.08.00.01-09.4.1.09-2-03.6."/>
    <s v="38.08.00.01-09.4.1.09-2-03.6.2.01"/>
    <n v="6000"/>
    <n v="500"/>
    <n v="500"/>
    <n v="0"/>
    <n v="0"/>
    <n v="0"/>
    <n v="0"/>
    <s v="BIS mezuniyet töreni harcamaları için"/>
    <s v="Prof. Dr. Birgül Kutlu Bayraktar"/>
    <s v="YÜKSEKÖĞRETİM HİZMETLERİ"/>
    <s v="ÖN LİSANS EĞİTİMİ, LİSANS EĞİTİMİ VE LİSANSÜSTÜ EĞİTİM"/>
    <s v="Yükseköğretim Kurumları Tezsiz Yüksek Lisans"/>
    <x v="11"/>
    <s v="0408.0001 - ÖZEL KALEM (REKTÖRLÜK)"/>
    <n v="62"/>
    <n v="239"/>
    <n v="761"/>
    <n v="1801"/>
    <s v="0408.0001"/>
    <n v="13"/>
    <s v="03.06.20.01"/>
    <s v="03.06."/>
    <s v="03."/>
    <s v="Toplantı ve Organizasyon Giderleri"/>
    <s v="0408.0001-13-03.06."/>
    <s v="0408.0001-13-03.06.20.01"/>
    <s v="62-239-761-1801-0408.0001-13-03.06.20.01"/>
    <x v="62"/>
    <s v="0408.0000-13-03.06."/>
    <s v="0408.0000-03.06.20.01-"/>
    <x v="11"/>
  </r>
  <r>
    <s v="Mühendislik ve Teknoloji Yönetimi ETM"/>
    <s v="38.08.09.01"/>
    <s v="09.4.1.09"/>
    <s v="2"/>
    <s v="03.6.2.01"/>
    <s v="Tanıtma, Ağırlama, Tören, Fuar, Organizasyon Giderleri"/>
    <s v="KAPALI"/>
    <s v="03.6."/>
    <s v="03."/>
    <s v="38.08.00.01"/>
    <s v="09.4.1.09-2-03.6."/>
    <s v="09.4.1.09-2-03.6.2.01"/>
    <x v="32"/>
    <s v="38.08.09.01-09.4.1.09-2-03.6.2.01"/>
    <s v="38.08.09.01-09.4.1.09-2-03.6.2.01 - Tanıtma, Ağırlama, Tören, Fuar, Organizasyon Giderleri"/>
    <s v="38.08.00.01-09.4.1.09-2-03.6."/>
    <s v="38.08.00.01-09.4.1.09-2-03.6.2.01"/>
    <n v="44000"/>
    <n v="500"/>
    <n v="500"/>
    <n v="0"/>
    <n v="0"/>
    <n v="0"/>
    <n v="0"/>
    <s v="ETM Yüksek Lisans Programının yıllık tanıtım ve proje organizasyonları ve buna benzer faaliyetlerinde kullanılmak üzere 44.000,00 TL ödenek talep edilmektedr"/>
    <s v="Tuğçe Sarpdağ"/>
    <s v="YÜKSEKÖĞRETİM HİZMETLERİ"/>
    <s v="ÖN LİSANS EĞİTİMİ, LİSANS EĞİTİMİ VE LİSANSÜSTÜ EĞİTİM"/>
    <s v="Yükseköğretim Kurumları Tezsiz Yüksek Lisans"/>
    <x v="11"/>
    <s v="0408.0001 - ÖZEL KALEM (REKTÖRLÜK)"/>
    <n v="62"/>
    <n v="239"/>
    <n v="761"/>
    <n v="1801"/>
    <s v="0408.0001"/>
    <n v="13"/>
    <s v="03.06.20.01"/>
    <s v="03.06."/>
    <s v="03."/>
    <s v="Toplantı ve Organizasyon Giderleri"/>
    <s v="0408.0001-13-03.06."/>
    <s v="0408.0001-13-03.06.20.01"/>
    <s v="62-239-761-1801-0408.0001-13-03.06.20.01"/>
    <x v="62"/>
    <s v="0408.0000-13-03.06."/>
    <s v="0408.0000-03.06.20.01-"/>
    <x v="11"/>
  </r>
  <r>
    <s v="Yapım Mühendisliği ve Yönetimi Yüksek Lisans Programı (M.S.)"/>
    <s v="38.08.09.01"/>
    <s v="09.4.1.09"/>
    <s v="2"/>
    <s v="03.6.2.01"/>
    <s v="Tanıtma, Ağırlama, Tören, Fuar, Organizasyon Giderleri"/>
    <s v="KAPALI"/>
    <s v="03.6."/>
    <s v="03."/>
    <s v="38.08.00.01"/>
    <s v="09.4.1.09-2-03.6."/>
    <s v="09.4.1.09-2-03.6.2.01"/>
    <x v="32"/>
    <s v="38.08.09.01-09.4.1.09-2-03.6.2.01"/>
    <s v="38.08.09.01-09.4.1.09-2-03.6.2.01 - Tanıtma, Ağırlama, Tören, Fuar, Organizasyon Giderleri"/>
    <s v="38.08.00.01-09.4.1.09-2-03.6."/>
    <s v="38.08.00.01-09.4.1.09-2-03.6.2.01"/>
    <n v="5000"/>
    <n v="500"/>
    <n v="500"/>
    <n v="0"/>
    <n v="0"/>
    <n v="0"/>
    <n v="0"/>
    <s v="Tanıtma ve mezuniyet tören harcamaları"/>
    <s v="Prof. Dr. Beliz Özorhon Orakçal"/>
    <s v="YÜKSEKÖĞRETİM HİZMETLERİ"/>
    <s v="ÖN LİSANS EĞİTİMİ, LİSANS EĞİTİMİ VE LİSANSÜSTÜ EĞİTİM"/>
    <s v="Yükseköğretim Kurumları Tezsiz Yüksek Lisans"/>
    <x v="11"/>
    <s v="0408.0001 - ÖZEL KALEM (REKTÖRLÜK)"/>
    <n v="62"/>
    <n v="239"/>
    <n v="761"/>
    <n v="1801"/>
    <s v="0408.0001"/>
    <n v="13"/>
    <s v="03.06.20.01"/>
    <s v="03.06."/>
    <s v="03."/>
    <s v="Toplantı ve Organizasyon Giderleri"/>
    <s v="0408.0001-13-03.06."/>
    <s v="0408.0001-13-03.06.20.01"/>
    <s v="62-239-761-1801-0408.0001-13-03.06.20.01"/>
    <x v="62"/>
    <s v="0408.0000-13-03.06."/>
    <s v="0408.0000-03.06.20.01-"/>
    <x v="11"/>
  </r>
  <r>
    <s v="Asya Çalışmaları (M.A.) Tezli"/>
    <s v="38.08.09.01"/>
    <s v="09.4.1.09"/>
    <s v="2"/>
    <s v="03.7.1.01"/>
    <s v="Büro ve İşyeri Mal ve Malzeme Alımları"/>
    <s v="KAPALI"/>
    <s v="03.7."/>
    <s v="03."/>
    <s v="38.08.00.01"/>
    <s v="09.4.1.09-2-03.7."/>
    <s v="09.4.1.09-2-03.7.1.01"/>
    <x v="33"/>
    <s v="38.08.09.01-09.4.1.09-2-03.7.1.01"/>
    <s v="38.08.09.01-09.4.1.09-2-03.7.1.01 - Büro ve İşyeri Mal ve Malzeme Alımları"/>
    <s v="38.08.00.01-09.4.1.09-2-03.7."/>
    <s v="38.08.00.01-09.4.1.09-2-03.7.1.01"/>
    <n v="5000"/>
    <n v="5000"/>
    <n v="5000"/>
    <n v="0"/>
    <s v="62.239.761.1801-0408.0001-02-03.07.10.01 - Büro ve İşyeri Mal ve Malzeme Alımları"/>
    <n v="0"/>
    <n v="0"/>
    <s v="Program  tanıtımında konferanslarda ve ders materyalleri olarak kullanılan cilt baskı masraflarının karşılanması için, _x000d__x000a_ tanıtım broşür katalog,  1 adet  10 TL 250 adet  2500 TL_x000d__x000a_konferans tanıtım broşür , renkli A3 adet  1,5 TL 1000 adet  1500 TL_x000d__x000a_A4 renkli adet 1 TL 1000 ADET 1000 TL"/>
    <s v="Buket Köse"/>
    <s v="YÜKSEKÖĞRETİM HİZMETLERİ"/>
    <s v="ÖN LİSANS EĞİTİMİ, LİSANS EĞİTİMİ VE LİSANSÜSTÜ EĞİTİM"/>
    <s v="Yükseköğretim Kurumları Tezsiz Yüksek Lisans"/>
    <x v="11"/>
    <s v="0408.0001 - ÖZEL KALEM (REKTÖRLÜK)"/>
    <n v="62"/>
    <n v="239"/>
    <n v="761"/>
    <n v="1801"/>
    <s v="0408.0001"/>
    <n v="13"/>
    <s v="03.07.10.01 "/>
    <s v="03.07."/>
    <s v="03."/>
    <s v=" Büro ve İşyeri Mal ve Malzeme Alımları"/>
    <s v="0408.0001-13-03.07."/>
    <s v="0408.0001-13-03.07.10.01 "/>
    <s v="62-239-761-1801-0408.0001-13-03.07.10.01 "/>
    <x v="63"/>
    <s v="0408.0000-13-03.07."/>
    <s v="0408.0000-03.07.10.01 -"/>
    <x v="11"/>
  </r>
  <r>
    <s v="Asya Çalışmaları (M.A.) Tezli"/>
    <s v="38.08.09.01"/>
    <s v="09.4.1.09"/>
    <s v="2"/>
    <s v="03.7.1.01"/>
    <s v="Büro ve İşyeri Mal ve Malzeme Alımları"/>
    <s v="KAPALI"/>
    <s v="03.7."/>
    <s v="03."/>
    <s v="38.08.00.01"/>
    <s v="09.4.1.09-2-03.7."/>
    <s v="09.4.1.09-2-03.7.1.01"/>
    <x v="33"/>
    <s v="38.08.09.01-09.4.1.09-2-03.7.1.01"/>
    <s v="38.08.09.01-09.4.1.09-2-03.7.1.01 - Büro ve İşyeri Mal ve Malzeme Alımları"/>
    <s v="38.08.00.01-09.4.1.09-2-03.7."/>
    <s v="38.08.00.01-09.4.1.09-2-03.7.1.01"/>
    <n v="7000"/>
    <n v="7000"/>
    <n v="7000"/>
    <n v="0"/>
    <s v="62.239.761.1801-0408.0001-02-03.07.10.01 - Büro ve İşyeri Mal ve Malzeme Alımları"/>
    <n v="0"/>
    <n v="0"/>
    <s v="Ofis ve sınıflarda kullanılacak olan bilgisayar , yazıcı gibi  ihtiyaç duyulan alımlarının karşılanması için_x000d__x000a_1 adet destop  5000 TL _x000d__x000a_1 adet yazıcı 2000 TL"/>
    <s v="Buket Köse"/>
    <s v="YÜKSEKÖĞRETİM HİZMETLERİ"/>
    <s v="ÖN LİSANS EĞİTİMİ, LİSANS EĞİTİMİ VE LİSANSÜSTÜ EĞİTİM"/>
    <s v="Yükseköğretim Kurumları Tezsiz Yüksek Lisans"/>
    <x v="11"/>
    <s v="0408.0001 - ÖZEL KALEM (REKTÖRLÜK)"/>
    <n v="62"/>
    <n v="239"/>
    <n v="761"/>
    <n v="1801"/>
    <s v="0408.0001"/>
    <n v="13"/>
    <s v="03.07.10.01 "/>
    <s v="03.07."/>
    <s v="03."/>
    <s v=" Büro ve İşyeri Mal ve Malzeme Alımları"/>
    <s v="0408.0001-13-03.07."/>
    <s v="0408.0001-13-03.07.10.01 "/>
    <s v="62-239-761-1801-0408.0001-13-03.07.10.01 "/>
    <x v="63"/>
    <s v="0408.0000-13-03.07."/>
    <s v="0408.0000-03.07.10.01 -"/>
    <x v="11"/>
  </r>
  <r>
    <s v="Asya Çalışmaları (M.A.) Tezsiz"/>
    <s v="38.08.09.01"/>
    <s v="09.4.1.09"/>
    <s v="2"/>
    <s v="03.7.1.01"/>
    <s v="Büro ve İşyeri Mal ve Malzeme Alımları"/>
    <s v="KAPALI"/>
    <s v="03.7."/>
    <s v="03."/>
    <s v="38.08.00.01"/>
    <s v="09.4.1.09-2-03.7."/>
    <s v="09.4.1.09-2-03.7.1.01"/>
    <x v="33"/>
    <s v="38.08.09.01-09.4.1.09-2-03.7.1.01"/>
    <s v="38.08.09.01-09.4.1.09-2-03.7.1.01 - Büro ve İşyeri Mal ve Malzeme Alımları"/>
    <s v="38.08.00.01-09.4.1.09-2-03.7."/>
    <s v="38.08.00.01-09.4.1.09-2-03.7.1.01"/>
    <n v="5000"/>
    <n v="5000"/>
    <n v="5000"/>
    <n v="0"/>
    <s v="62.239.761.1801-0408.0001-02-03.07.10.01 - Büro ve İşyeri Mal ve Malzeme Alımları"/>
    <n v="0"/>
    <n v="0"/>
    <s v="Program  tanıtımında konferanslarda ve ders materyalleri olarak kullanılan cilt baskı masraflarının karşılanması için, _x000d__x000a_ tanıtım broşür katalog,  1 adet  10 TL 250 adet  2500 TL_x000d__x000a_konferans tanıtım broşür , renkli A3 adet  1,5 TL 1000 adet  1500 TL_x000d__x000a_A4 renkli adet 1 TL 1000 ADET 1000 TL"/>
    <s v="Buket Köse"/>
    <s v="YÜKSEKÖĞRETİM HİZMETLERİ"/>
    <s v="ÖN LİSANS EĞİTİMİ, LİSANS EĞİTİMİ VE LİSANSÜSTÜ EĞİTİM"/>
    <s v="Yükseköğretim Kurumları Tezsiz Yüksek Lisans"/>
    <x v="11"/>
    <s v="0408.0001 - ÖZEL KALEM (REKTÖRLÜK)"/>
    <n v="62"/>
    <n v="239"/>
    <n v="761"/>
    <n v="1801"/>
    <s v="0408.0001"/>
    <n v="13"/>
    <s v="03.07.10.01 "/>
    <s v="03.07."/>
    <s v="03."/>
    <s v=" Büro ve İşyeri Mal ve Malzeme Alımları"/>
    <s v="0408.0001-13-03.07."/>
    <s v="0408.0001-13-03.07.10.01 "/>
    <s v="62-239-761-1801-0408.0001-13-03.07.10.01 "/>
    <x v="63"/>
    <s v="0408.0000-13-03.07."/>
    <s v="0408.0000-03.07.10.01 -"/>
    <x v="11"/>
  </r>
  <r>
    <s v="Asya Çalışmaları (M.A.) Tezsiz"/>
    <s v="38.08.09.01"/>
    <s v="09.4.1.09"/>
    <s v="2"/>
    <s v="03.7.1.01"/>
    <s v="Büro ve İşyeri Mal ve Malzeme Alımları"/>
    <s v="KAPALI"/>
    <s v="03.7."/>
    <s v="03."/>
    <s v="38.08.00.01"/>
    <s v="09.4.1.09-2-03.7."/>
    <s v="09.4.1.09-2-03.7.1.01"/>
    <x v="33"/>
    <s v="38.08.09.01-09.4.1.09-2-03.7.1.01"/>
    <s v="38.08.09.01-09.4.1.09-2-03.7.1.01 - Büro ve İşyeri Mal ve Malzeme Alımları"/>
    <s v="38.08.00.01-09.4.1.09-2-03.7."/>
    <s v="38.08.00.01-09.4.1.09-2-03.7.1.01"/>
    <n v="5000"/>
    <n v="5000"/>
    <n v="5000"/>
    <n v="0"/>
    <s v="62.239.761.1801-0408.0001-02-03.07.10.01 - Büro ve İşyeri Mal ve Malzeme Alımları"/>
    <n v="0"/>
    <n v="0"/>
    <s v="Ofis ve sınıflarda kullanılacak olan bilgisayar , yazıcı gibi  ihtiyaç duyulan alımlarının karşılanması için_x000d__x000a_1 adet destop  5000 TL"/>
    <s v="Buket Köse"/>
    <s v="YÜKSEKÖĞRETİM HİZMETLERİ"/>
    <s v="ÖN LİSANS EĞİTİMİ, LİSANS EĞİTİMİ VE LİSANSÜSTÜ EĞİTİM"/>
    <s v="Yükseköğretim Kurumları Tezsiz Yüksek Lisans"/>
    <x v="11"/>
    <s v="0408.0001 - ÖZEL KALEM (REKTÖRLÜK)"/>
    <n v="62"/>
    <n v="239"/>
    <n v="761"/>
    <n v="1801"/>
    <s v="0408.0001"/>
    <n v="13"/>
    <s v="03.07.10.01 "/>
    <s v="03.07."/>
    <s v="03."/>
    <s v=" Büro ve İşyeri Mal ve Malzeme Alımları"/>
    <s v="0408.0001-13-03.07."/>
    <s v="0408.0001-13-03.07.10.01 "/>
    <s v="62-239-761-1801-0408.0001-13-03.07.10.01 "/>
    <x v="63"/>
    <s v="0408.0000-13-03.07."/>
    <s v="0408.0000-03.07.10.01 -"/>
    <x v="11"/>
  </r>
  <r>
    <s v="Executive MBA Programı"/>
    <s v="38.08.09.01"/>
    <s v="09.4.1.09"/>
    <s v="2"/>
    <s v="03.7.1.01"/>
    <s v="Büro ve İşyeri Mal ve Malzeme Alımları"/>
    <s v="KAPALI"/>
    <s v="03.7."/>
    <s v="03."/>
    <s v="38.08.00.01"/>
    <s v="09.4.1.09-2-03.7."/>
    <s v="09.4.1.09-2-03.7.1.01"/>
    <x v="33"/>
    <s v="38.08.09.01-09.4.1.09-2-03.7.1.01"/>
    <s v="38.08.09.01-09.4.1.09-2-03.7.1.01 - Büro ve İşyeri Mal ve Malzeme Alımları"/>
    <s v="38.08.00.01-09.4.1.09-2-03.7."/>
    <s v="38.08.00.01-09.4.1.09-2-03.7.1.01"/>
    <n v="20000"/>
    <n v="20000"/>
    <n v="20000"/>
    <n v="0"/>
    <s v="62.239.761.1801-0408.0001-02-03.07.10.01 - Büro ve İşyeri Mal ve Malzeme Alımları"/>
    <n v="0"/>
    <n v="0"/>
    <s v="Dolap, yazı tahtası, öğrenci sandalyesi vb."/>
    <s v="Dr. Ali Coşkun"/>
    <s v="YÜKSEKÖĞRETİM HİZMETLERİ"/>
    <s v="ÖN LİSANS EĞİTİMİ, LİSANS EĞİTİMİ VE LİSANSÜSTÜ EĞİTİM"/>
    <s v="Yükseköğretim Kurumları Tezsiz Yüksek Lisans"/>
    <x v="11"/>
    <s v="0408.0001 - ÖZEL KALEM (REKTÖRLÜK)"/>
    <n v="62"/>
    <n v="239"/>
    <n v="761"/>
    <n v="1801"/>
    <s v="0408.0001"/>
    <n v="13"/>
    <s v="03.07.10.01 "/>
    <s v="03.07."/>
    <s v="03."/>
    <s v=" Büro ve İşyeri Mal ve Malzeme Alımları"/>
    <s v="0408.0001-13-03.07."/>
    <s v="0408.0001-13-03.07.10.01 "/>
    <s v="62-239-761-1801-0408.0001-13-03.07.10.01 "/>
    <x v="63"/>
    <s v="0408.0000-13-03.07."/>
    <s v="0408.0000-03.07.10.01 -"/>
    <x v="11"/>
  </r>
  <r>
    <s v="Finans Mühendisliği (M.S.)"/>
    <s v="38.08.09.01"/>
    <s v="09.4.1.09"/>
    <s v="2"/>
    <s v="03.7.1.01"/>
    <s v="Büro ve İşyeri Mal ve Malzeme Alımları"/>
    <s v="KAPALI"/>
    <s v="03.7."/>
    <s v="03."/>
    <s v="38.08.00.01"/>
    <s v="09.4.1.09-2-03.7."/>
    <s v="09.4.1.09-2-03.7.1.01"/>
    <x v="33"/>
    <s v="38.08.09.01-09.4.1.09-2-03.7.1.01"/>
    <s v="38.08.09.01-09.4.1.09-2-03.7.1.01 - Büro ve İşyeri Mal ve Malzeme Alımları"/>
    <s v="38.08.00.01-09.4.1.09-2-03.7."/>
    <s v="38.08.00.01-09.4.1.09-2-03.7.1.01"/>
    <n v="14000"/>
    <n v="14000"/>
    <n v="14000"/>
    <n v="0"/>
    <s v="62.239.761.1801-0408.0001-02-03.07.10.01 - Büro ve İşyeri Mal ve Malzeme Alımları"/>
    <n v="0"/>
    <n v="0"/>
    <s v="Finans Mühendisliği II.Öğretim Yüksek Lisans Programının yıllık eğitim ve öğrenci projeleri, idari ihtiyaçları olan büro-iş yeri malz.(büro masası,koltuk, sandalye, dosya dolabı,kütüphane-ihtiyaç duyulandan max. 1 adet) alımı için ilgili firmadan gelecek teklif çerçevesinde tahminen 14.000 TL ödenek talep edilmektedir."/>
    <s v="Tuğçe Sarpdağ"/>
    <s v="YÜKSEKÖĞRETİM HİZMETLERİ"/>
    <s v="ÖN LİSANS EĞİTİMİ, LİSANS EĞİTİMİ VE LİSANSÜSTÜ EĞİTİM"/>
    <s v="Yükseköğretim Kurumları Tezsiz Yüksek Lisans"/>
    <x v="11"/>
    <s v="0408.0001 - ÖZEL KALEM (REKTÖRLÜK)"/>
    <n v="62"/>
    <n v="239"/>
    <n v="761"/>
    <n v="1801"/>
    <s v="0408.0001"/>
    <n v="13"/>
    <s v="03.07.10.01 "/>
    <s v="03.07."/>
    <s v="03."/>
    <s v=" Büro ve İşyeri Mal ve Malzeme Alımları"/>
    <s v="0408.0001-13-03.07."/>
    <s v="0408.0001-13-03.07.10.01 "/>
    <s v="62-239-761-1801-0408.0001-13-03.07.10.01 "/>
    <x v="63"/>
    <s v="0408.0000-13-03.07."/>
    <s v="0408.0000-03.07.10.01 -"/>
    <x v="11"/>
  </r>
  <r>
    <s v="Mühendislik ve Teknoloji Yönetimi ETM"/>
    <s v="38.08.09.01"/>
    <s v="09.4.1.09"/>
    <s v="2"/>
    <s v="03.7.1.01"/>
    <s v="Büro ve İşyeri Mal ve Malzeme Alımları"/>
    <s v="KAPALI"/>
    <s v="03.7."/>
    <s v="03."/>
    <s v="38.08.00.01"/>
    <s v="09.4.1.09-2-03.7."/>
    <s v="09.4.1.09-2-03.7.1.01"/>
    <x v="33"/>
    <s v="38.08.09.01-09.4.1.09-2-03.7.1.01"/>
    <s v="38.08.09.01-09.4.1.09-2-03.7.1.01 - Büro ve İşyeri Mal ve Malzeme Alımları"/>
    <s v="38.08.00.01-09.4.1.09-2-03.7."/>
    <s v="38.08.00.01-09.4.1.09-2-03.7.1.01"/>
    <n v="44000"/>
    <n v="10000"/>
    <n v="10000"/>
    <n v="0"/>
    <s v="62.239.761.1801-0408.0001-02-03.07.10.01 - Büro ve İşyeri Mal ve Malzeme Alımları"/>
    <n v="0"/>
    <n v="0"/>
    <s v="ETM Yüksek Lsans Programı bölüm başkanı ve ilgili koordnatörlük ofisinde kullanılmak üzere idari ihtyaçlardan olan büro masası, sandalye, dosya dolabı gibi malzemelerin ihtiyaç duyulduğu takdirde (yenileme/bozulma/kırılma gb nedenlerle) firmadan gelen fiyat teklifi çerçevesnde ilgili kişiler için maks. 2 adet kadar alımlarına tahminen 44.000,00 TL ödenek teklif edilmiştir."/>
    <s v="Tuğçe Sarpdağ"/>
    <s v="YÜKSEKÖĞRETİM HİZMETLERİ"/>
    <s v="ÖN LİSANS EĞİTİMİ, LİSANS EĞİTİMİ VE LİSANSÜSTÜ EĞİTİM"/>
    <s v="Yükseköğretim Kurumları Tezsiz Yüksek Lisans"/>
    <x v="11"/>
    <s v="0408.0001 - ÖZEL KALEM (REKTÖRLÜK)"/>
    <n v="62"/>
    <n v="239"/>
    <n v="761"/>
    <n v="1801"/>
    <s v="0408.0001"/>
    <n v="13"/>
    <s v="03.07.10.01 "/>
    <s v="03.07."/>
    <s v="03."/>
    <s v=" Büro ve İşyeri Mal ve Malzeme Alımları"/>
    <s v="0408.0001-13-03.07."/>
    <s v="0408.0001-13-03.07.10.01 "/>
    <s v="62-239-761-1801-0408.0001-13-03.07.10.01 "/>
    <x v="63"/>
    <s v="0408.0000-13-03.07."/>
    <s v="0408.0000-03.07.10.01 -"/>
    <x v="11"/>
  </r>
  <r>
    <s v="Executive MBA Programı"/>
    <s v="38.08.09.01"/>
    <s v="09.4.1.09"/>
    <s v="2"/>
    <s v="03.7.1.02"/>
    <s v="Büro ve İşyeri Makine ve Techizat Alımları"/>
    <s v="KAPALI"/>
    <s v="03.7."/>
    <s v="03."/>
    <s v="38.08.00.01"/>
    <s v="09.4.1.09-2-03.7."/>
    <s v="09.4.1.09-2-03.7.1.02"/>
    <x v="33"/>
    <s v="38.08.09.01-09.4.1.09-2-03.7.1.02"/>
    <s v="38.08.09.01-09.4.1.09-2-03.7.1.02 - Büro ve İşyeri Makine ve Techizat Alımları"/>
    <s v="38.08.00.01-09.4.1.09-2-03.7."/>
    <s v="38.08.00.01-09.4.1.09-2-03.7.1.02"/>
    <n v="30000"/>
    <n v="10000"/>
    <n v="10000"/>
    <n v="0"/>
    <s v="62.239.761.1801-0408.0001-02-03.07.10.02 - Büro ve İşyeri Makine ve Techizat Alımları"/>
    <n v="0"/>
    <n v="0"/>
    <s v="Elektronik malzeme alımları, ekran, yazıcı, bilgisayar vb."/>
    <s v="Dr. Ali Coşkun"/>
    <s v="YÜKSEKÖĞRETİM HİZMETLERİ"/>
    <s v="ÖN LİSANS EĞİTİMİ, LİSANS EĞİTİMİ VE LİSANSÜSTÜ EĞİTİM"/>
    <s v="Yükseköğretim Kurumları Tezsiz Yüksek Lisans"/>
    <x v="11"/>
    <s v="0408.0001 - ÖZEL KALEM (REKTÖRLÜK)"/>
    <n v="62"/>
    <n v="239"/>
    <n v="761"/>
    <n v="1801"/>
    <s v="0408.0001"/>
    <n v="13"/>
    <s v="03.07.10.02 "/>
    <s v="03.07."/>
    <s v="03."/>
    <s v=" Büro ve İşyeri Makine ve Techizat Alımları"/>
    <s v="0408.0001-13-03.07."/>
    <s v="0408.0001-13-03.07.10.02 "/>
    <s v="62-239-761-1801-0408.0001-13-03.07.10.02 "/>
    <x v="63"/>
    <s v="0408.0000-13-03.07."/>
    <s v="0408.0000-03.07.10.02 -"/>
    <x v="11"/>
  </r>
  <r>
    <s v="Finans Mühendisliği (M.S.)"/>
    <s v="38.08.09.01"/>
    <s v="09.4.1.09"/>
    <s v="2"/>
    <s v="03.7.1.02"/>
    <s v="Büro ve İşyeri Makine ve Techizat Alımları"/>
    <s v="KAPALI"/>
    <s v="03.7."/>
    <s v="03."/>
    <s v="38.08.00.01"/>
    <s v="09.4.1.09-2-03.7."/>
    <s v="09.4.1.09-2-03.7.1.02"/>
    <x v="33"/>
    <s v="38.08.09.01-09.4.1.09-2-03.7.1.02"/>
    <s v="38.08.09.01-09.4.1.09-2-03.7.1.02 - Büro ve İşyeri Makine ve Techizat Alımları"/>
    <s v="38.08.00.01-09.4.1.09-2-03.7."/>
    <s v="38.08.00.01-09.4.1.09-2-03.7.1.02"/>
    <n v="9000"/>
    <n v="9000"/>
    <n v="9000"/>
    <n v="0"/>
    <s v="62.239.761.1801-0408.0001-02-03.07.10.02 - Büro ve İşyeri Makine ve Techizat Alımları"/>
    <n v="0"/>
    <n v="0"/>
    <s v="Finans Mühendisliği II.Öğretim Yüksek Lisans Programının yıllık eğitim ve öğrenci projeleri, idari ihtiyaçları olan hesap makinesi, baskı makinesi, evrak imha makinesi,klima gibi büro -işyeri makine ve teçhizat alımları için 9.000,00 TL tahmini ödenek talep edilmiştir."/>
    <s v="Tuğçe Sarpdağ"/>
    <s v="YÜKSEKÖĞRETİM HİZMETLERİ"/>
    <s v="ÖN LİSANS EĞİTİMİ, LİSANS EĞİTİMİ VE LİSANSÜSTÜ EĞİTİM"/>
    <s v="Yükseköğretim Kurumları Tezsiz Yüksek Lisans"/>
    <x v="11"/>
    <s v="0408.0001 - ÖZEL KALEM (REKTÖRLÜK)"/>
    <n v="62"/>
    <n v="239"/>
    <n v="761"/>
    <n v="1801"/>
    <s v="0408.0001"/>
    <n v="13"/>
    <s v="03.07.10.02 "/>
    <s v="03.07."/>
    <s v="03."/>
    <s v=" Büro ve İşyeri Makine ve Techizat Alımları"/>
    <s v="0408.0001-13-03.07."/>
    <s v="0408.0001-13-03.07.10.02 "/>
    <s v="62-239-761-1801-0408.0001-13-03.07.10.02 "/>
    <x v="63"/>
    <s v="0408.0000-13-03.07."/>
    <s v="0408.0000-03.07.10.02 -"/>
    <x v="11"/>
  </r>
  <r>
    <s v="Mühendislik ve Teknoloji Yönetimi ETM"/>
    <s v="38.08.09.01"/>
    <s v="09.4.1.09"/>
    <s v="2"/>
    <s v="03.7.1.02"/>
    <s v="Büro ve İşyeri Makine ve Techizat Alımları"/>
    <s v="KAPALI"/>
    <s v="03.7."/>
    <s v="03."/>
    <s v="38.08.00.01"/>
    <s v="09.4.1.09-2-03.7."/>
    <s v="09.4.1.09-2-03.7.1.02"/>
    <x v="33"/>
    <s v="38.08.09.01-09.4.1.09-2-03.7.1.02"/>
    <s v="38.08.09.01-09.4.1.09-2-03.7.1.02 - Büro ve İşyeri Makine ve Techizat Alımları"/>
    <s v="38.08.00.01-09.4.1.09-2-03.7."/>
    <s v="38.08.00.01-09.4.1.09-2-03.7.1.02"/>
    <n v="44000"/>
    <n v="15000"/>
    <n v="15000"/>
    <n v="0"/>
    <s v="62.239.761.1801-0408.0001-02-03.07.10.02 - Büro ve İşyeri Makine ve Techizat Alımları"/>
    <n v="0"/>
    <n v="0"/>
    <s v="ETM Yüksek Lisans Programı bölüm başkanı ve ilgli koordniatörlük ofisinde kullanılmak üzere idari ihtiyaçlardan olan büro makine ve techizat malzemelerinden olan yazı makinesi, fotokopi maknesi, klimanın ihtyaca göre maksimum 2 adet alımları için 44.000,00 TL talep edlmektedir."/>
    <s v="Tuğçe Sarpdağ"/>
    <s v="YÜKSEKÖĞRETİM HİZMETLERİ"/>
    <s v="ÖN LİSANS EĞİTİMİ, LİSANS EĞİTİMİ VE LİSANSÜSTÜ EĞİTİM"/>
    <s v="Yükseköğretim Kurumları Tezsiz Yüksek Lisans"/>
    <x v="11"/>
    <s v="0408.0001 - ÖZEL KALEM (REKTÖRLÜK)"/>
    <n v="62"/>
    <n v="239"/>
    <n v="761"/>
    <n v="1801"/>
    <s v="0408.0001"/>
    <n v="13"/>
    <s v="03.07.10.02 "/>
    <s v="03.07."/>
    <s v="03."/>
    <s v=" Büro ve İşyeri Makine ve Techizat Alımları"/>
    <s v="0408.0001-13-03.07."/>
    <s v="0408.0001-13-03.07.10.02 "/>
    <s v="62-239-761-1801-0408.0001-13-03.07.10.02 "/>
    <x v="63"/>
    <s v="0408.0000-13-03.07."/>
    <s v="0408.0000-03.07.10.02 -"/>
    <x v="11"/>
  </r>
  <r>
    <s v="Uluslararası İlişkiler: Türkiye Avrupa ve Ortadoğu Tezsiz"/>
    <s v="38.08.09.01"/>
    <s v="09.4.1.09"/>
    <s v="2"/>
    <s v="03.7.1.02"/>
    <s v="Büro ve İşyeri Makine ve Techizat Alımları"/>
    <s v="KAPALI"/>
    <s v="03.7."/>
    <s v="03."/>
    <s v="38.08.00.01"/>
    <s v="09.4.1.09-2-03.7."/>
    <s v="09.4.1.09-2-03.7.1.02"/>
    <x v="33"/>
    <s v="38.08.09.01-09.4.1.09-2-03.7.1.02"/>
    <s v="38.08.09.01-09.4.1.09-2-03.7.1.02 - Büro ve İşyeri Makine ve Techizat Alımları"/>
    <s v="38.08.00.01-09.4.1.09-2-03.7."/>
    <s v="38.08.00.01-09.4.1.09-2-03.7.1.02"/>
    <n v="22000"/>
    <n v="22000"/>
    <n v="22000"/>
    <n v="0"/>
    <s v="62.239.761.1801-0408.0001-02-03.07.10.02 - Büro ve İşyeri Makine ve Techizat Alımları"/>
    <n v="0"/>
    <n v="0"/>
    <s v="Uluslararası İlişkiler: Türkiye, Avrupa ve Orta Doğu Tezsiz Yüksek Lisans Programı'nda 2021 yılı içinde derslerde ve ek ofis işlerinde kullanılması için yeni bir taşınabilir bilgisayar alınması karşılığında 22000 liralık masraf yapılabileceği öngörülmüştür."/>
    <s v="Aslı Orhon"/>
    <s v="YÜKSEKÖĞRETİM HİZMETLERİ"/>
    <s v="ÖN LİSANS EĞİTİMİ, LİSANS EĞİTİMİ VE LİSANSÜSTÜ EĞİTİM"/>
    <s v="Yükseköğretim Kurumları Tezsiz Yüksek Lisans"/>
    <x v="11"/>
    <s v="0408.0001 - ÖZEL KALEM (REKTÖRLÜK)"/>
    <n v="62"/>
    <n v="239"/>
    <n v="761"/>
    <n v="1801"/>
    <s v="0408.0001"/>
    <n v="13"/>
    <s v="03.07.10.02 "/>
    <s v="03.07."/>
    <s v="03."/>
    <s v=" Büro ve İşyeri Makine ve Techizat Alımları"/>
    <s v="0408.0001-13-03.07."/>
    <s v="0408.0001-13-03.07.10.02 "/>
    <s v="62-239-761-1801-0408.0001-13-03.07.10.02 "/>
    <x v="63"/>
    <s v="0408.0000-13-03.07."/>
    <s v="0408.0000-03.07.10.02 -"/>
    <x v="11"/>
  </r>
  <r>
    <s v="Yabancı Dil Eğitimi Tezsiz Yüksek Lisans Programı"/>
    <s v="38.08.09.01"/>
    <s v="09.4.1.09"/>
    <s v="2"/>
    <s v="03.7.1.02"/>
    <s v="Büro ve İşyeri Makine ve Techizat Alımları"/>
    <s v="KAPALI"/>
    <s v="03.7."/>
    <s v="03."/>
    <s v="38.08.00.01"/>
    <s v="09.4.1.09-2-03.7."/>
    <s v="09.4.1.09-2-03.7.1.02"/>
    <x v="33"/>
    <s v="38.08.09.01-09.4.1.09-2-03.7.1.02"/>
    <s v="38.08.09.01-09.4.1.09-2-03.7.1.02 - Büro ve İşyeri Makine ve Techizat Alımları"/>
    <s v="38.08.00.01-09.4.1.09-2-03.7."/>
    <s v="38.08.00.01-09.4.1.09-2-03.7.1.02"/>
    <n v="16000"/>
    <n v="16000"/>
    <n v="16000"/>
    <n v="0"/>
    <s v="62.239.761.1801-0408.0001-02-03.07.10.02 - Büro ve İşyeri Makine ve Techizat Alımları"/>
    <n v="0"/>
    <n v="0"/>
    <s v="2 adet dizüstü bilgisayar: 16.000TL"/>
    <s v="Prof. Dr. Ayşe Gürel"/>
    <s v="YÜKSEKÖĞRETİM HİZMETLERİ"/>
    <s v="ÖN LİSANS EĞİTİMİ, LİSANS EĞİTİMİ VE LİSANSÜSTÜ EĞİTİM"/>
    <s v="Yükseköğretim Kurumları Tezsiz Yüksek Lisans"/>
    <x v="11"/>
    <s v="0408.0001 - ÖZEL KALEM (REKTÖRLÜK)"/>
    <n v="62"/>
    <n v="239"/>
    <n v="761"/>
    <n v="1801"/>
    <s v="0408.0001"/>
    <n v="13"/>
    <s v="03.07.10.02 "/>
    <s v="03.07."/>
    <s v="03."/>
    <s v=" Büro ve İşyeri Makine ve Techizat Alımları"/>
    <s v="0408.0001-13-03.07."/>
    <s v="0408.0001-13-03.07.10.02 "/>
    <s v="62-239-761-1801-0408.0001-13-03.07.10.02 "/>
    <x v="63"/>
    <s v="0408.0000-13-03.07."/>
    <s v="0408.0000-03.07.10.02 -"/>
    <x v="11"/>
  </r>
  <r>
    <s v="Finans Mühendisliği (M.S.)"/>
    <s v="38.08.09.01"/>
    <s v="09.4.1.09"/>
    <s v="2"/>
    <s v="03.7.1.03"/>
    <s v="Avadanlık ve Yedek Parça Alımları "/>
    <s v="KAPALI"/>
    <s v="03.7."/>
    <s v="03."/>
    <s v="38.08.00.01"/>
    <s v="09.4.1.09-2-03.7."/>
    <s v="09.4.1.09-2-03.7.1.03"/>
    <x v="33"/>
    <s v="38.08.09.01-09.4.1.09-2-03.7.1.03"/>
    <s v="38.08.09.01-09.4.1.09-2-03.7.1.03 - Avadanlık ve Yedek Parça Alımları "/>
    <s v="38.08.00.01-09.4.1.09-2-03.7."/>
    <s v="38.08.00.01-09.4.1.09-2-03.7.1.03"/>
    <n v="7000"/>
    <n v="7000"/>
    <n v="7000"/>
    <n v="0"/>
    <s v="62.239.761.1801-0408.0001-02-03.07.10.03 - Avadanlık ve Yedek Parça Alımları "/>
    <n v="0"/>
    <n v="0"/>
    <s v="Finans Mühendisliği II.Öğretim Yüksek Lisans Programı kapsamında mevcut bulunan bilgisayar,fotokopi makinesi, yazıcı vb.nin yedek parçaları ve ilgili malzemelerin tamiratında kullanılmak üzere tahmini 7.000 TL ödenek teklif edilmektedir."/>
    <s v="Tuğçe Sarpdağ"/>
    <s v="YÜKSEKÖĞRETİM HİZMETLERİ"/>
    <s v="ÖN LİSANS EĞİTİMİ, LİSANS EĞİTİMİ VE LİSANSÜSTÜ EĞİTİM"/>
    <s v="Yükseköğretim Kurumları Tezsiz Yüksek Lisans"/>
    <x v="11"/>
    <s v="0408.0001 - ÖZEL KALEM (REKTÖRLÜK)"/>
    <n v="62"/>
    <n v="239"/>
    <n v="761"/>
    <n v="1801"/>
    <s v="0408.0001"/>
    <n v="13"/>
    <s v="03.07.10.03 "/>
    <s v="03.07."/>
    <s v="03."/>
    <s v=" Avadanlık ve Yedek Parça Alımları "/>
    <s v="0408.0001-13-03.07."/>
    <s v="0408.0001-13-03.07.10.03 "/>
    <s v="62-239-761-1801-0408.0001-13-03.07.10.03 "/>
    <x v="63"/>
    <s v="0408.0000-13-03.07."/>
    <s v="0408.0000-03.07.10.03 -"/>
    <x v="11"/>
  </r>
  <r>
    <s v="Mühendislik ve Teknoloji Yönetimi ETM"/>
    <s v="38.08.09.01"/>
    <s v="09.4.1.09"/>
    <s v="2"/>
    <s v="03.7.1.03"/>
    <s v="Avadanlık ve Yedek Parça Alımları "/>
    <s v="KAPALI"/>
    <s v="03.7."/>
    <s v="03."/>
    <s v="38.08.00.01"/>
    <s v="09.4.1.09-2-03.7."/>
    <s v="09.4.1.09-2-03.7.1.03"/>
    <x v="33"/>
    <s v="38.08.09.01-09.4.1.09-2-03.7.1.03"/>
    <s v="38.08.09.01-09.4.1.09-2-03.7.1.03 - Avadanlık ve Yedek Parça Alımları "/>
    <s v="38.08.00.01-09.4.1.09-2-03.7."/>
    <s v="38.08.00.01-09.4.1.09-2-03.7.1.03"/>
    <n v="5000"/>
    <n v="5000"/>
    <n v="5000"/>
    <n v="0"/>
    <s v="62.239.761.1801-0408.0001-02-03.07.10.03 - Avadanlık ve Yedek Parça Alımları "/>
    <n v="0"/>
    <n v="0"/>
    <s v="ETM Yüksek Lsans Programı kapsamında mevcut bulunan bilgisayar, fotokopi, yazıcı ve faks makinelerinin yedek parçaları ve bu malzemelerin tamiratında kullanılmak üzere 5.000,00 TL ödenek talep edilmektedir."/>
    <s v="Tuğçe Sarpdağ"/>
    <s v="YÜKSEKÖĞRETİM HİZMETLERİ"/>
    <s v="ÖN LİSANS EĞİTİMİ, LİSANS EĞİTİMİ VE LİSANSÜSTÜ EĞİTİM"/>
    <s v="Yükseköğretim Kurumları Tezsiz Yüksek Lisans"/>
    <x v="11"/>
    <s v="0408.0001 - ÖZEL KALEM (REKTÖRLÜK)"/>
    <n v="62"/>
    <n v="239"/>
    <n v="761"/>
    <n v="1801"/>
    <s v="0408.0001"/>
    <n v="13"/>
    <s v="03.07.10.03 "/>
    <s v="03.07."/>
    <s v="03."/>
    <s v=" Avadanlık ve Yedek Parça Alımları "/>
    <s v="0408.0001-13-03.07."/>
    <s v="0408.0001-13-03.07.10.03 "/>
    <s v="62-239-761-1801-0408.0001-13-03.07.10.03 "/>
    <x v="63"/>
    <s v="0408.0000-13-03.07."/>
    <s v="0408.0000-03.07.10.03 -"/>
    <x v="11"/>
  </r>
  <r>
    <s v="Executive MBA Programı"/>
    <s v="38.08.09.01"/>
    <s v="09.4.1.09"/>
    <s v="2"/>
    <s v="03.7.1.90"/>
    <s v="Diğer Dayanıklı Mal ve Malzeme Alımları"/>
    <s v="KAPALI"/>
    <s v="03.7."/>
    <s v="03."/>
    <s v="38.08.00.01"/>
    <s v="09.4.1.09-2-03.7."/>
    <s v="09.4.1.09-2-03.7.1.90"/>
    <x v="33"/>
    <s v="38.08.09.01-09.4.1.09-2-03.7.1.90"/>
    <s v="38.08.09.01-09.4.1.09-2-03.7.1.90 - Diğer Dayanıklı Mal ve Malzeme Alımları"/>
    <s v="38.08.00.01-09.4.1.09-2-03.7."/>
    <s v="38.08.00.01-09.4.1.09-2-03.7.1.90"/>
    <n v="10000"/>
    <n v="10000"/>
    <n v="10000"/>
    <n v="0"/>
    <s v="62.239.761.1801-0408.0001-02-03.07.10.90 - Diğer Dayanıklı Mal ve Malzeme Alımları"/>
    <n v="0"/>
    <n v="0"/>
    <s v="Klima parçaları alımı"/>
    <s v="Dr. Ali Coşkun"/>
    <s v="YÜKSEKÖĞRETİM HİZMETLERİ"/>
    <s v="ÖN LİSANS EĞİTİMİ, LİSANS EĞİTİMİ VE LİSANSÜSTÜ EĞİTİM"/>
    <s v="Yükseköğretim Kurumları Tezsiz Yüksek Lisans"/>
    <x v="11"/>
    <s v="0408.0001 - ÖZEL KALEM (REKTÖRLÜK)"/>
    <n v="62"/>
    <n v="239"/>
    <n v="761"/>
    <n v="1801"/>
    <s v="0408.0001"/>
    <n v="13"/>
    <s v="03.07.10.90 "/>
    <s v="03.07."/>
    <s v="03."/>
    <s v=" Diğer Dayanıklı Mal ve Malzeme Alımları"/>
    <s v="0408.0001-13-03.07."/>
    <s v="0408.0001-13-03.07.10.90 "/>
    <s v="62-239-761-1801-0408.0001-13-03.07.10.90 "/>
    <x v="63"/>
    <s v="0408.0000-13-03.07."/>
    <s v="0408.0000-03.07.10.90 -"/>
    <x v="11"/>
  </r>
  <r>
    <s v="Executive MBA Programı"/>
    <s v="38.08.09.01"/>
    <s v="09.4.1.09"/>
    <s v="2"/>
    <s v="03.7.2.01"/>
    <s v="Bilgisayar Yazılım Alımları ve Yapımları"/>
    <s v="KAPALI"/>
    <s v="03.7."/>
    <s v="03."/>
    <s v="38.08.00.01"/>
    <s v="09.4.1.09-2-03.7."/>
    <s v="09.4.1.09-2-03.7.2.01"/>
    <x v="33"/>
    <s v="38.08.09.01-09.4.1.09-2-03.7.2.01"/>
    <s v="38.08.09.01-09.4.1.09-2-03.7.2.01 - Bilgisayar Yazılım Alımları ve Yapımları"/>
    <s v="38.08.00.01-09.4.1.09-2-03.7."/>
    <s v="38.08.00.01-09.4.1.09-2-03.7.2.01"/>
    <n v="50000"/>
    <n v="22000"/>
    <n v="22000"/>
    <n v="0"/>
    <s v="62.239.761.1801-0408.0001-02-03.07.20.01 - Bilgisayar Yazılım Alımları ve Yapımları"/>
    <n v="0"/>
    <n v="0"/>
    <s v="Online eğitim, ders ve araştırmalarda kullanılacak yazılım hizmeti alımı,"/>
    <s v="Dr. Ali Coşkun"/>
    <s v="YÜKSEKÖĞRETİM HİZMETLERİ"/>
    <s v="ÖN LİSANS EĞİTİMİ, LİSANS EĞİTİMİ VE LİSANSÜSTÜ EĞİTİM"/>
    <s v="Yükseköğretim Kurumları Tezsiz Yüksek Lisans"/>
    <x v="11"/>
    <s v="0408.0001 - ÖZEL KALEM (REKTÖRLÜK)"/>
    <n v="62"/>
    <n v="239"/>
    <n v="761"/>
    <n v="1801"/>
    <s v="0408.0001"/>
    <n v="13"/>
    <s v="03.07.20.01 "/>
    <s v="03.07."/>
    <s v="03."/>
    <s v=" Bilgisayar Yazılım Alımları ve Yapımları"/>
    <s v="0408.0001-13-03.07."/>
    <s v="0408.0001-13-03.07.20.01 "/>
    <s v="62-239-761-1801-0408.0001-13-03.07.20.01 "/>
    <x v="63"/>
    <s v="0408.0000-13-03.07."/>
    <s v="0408.0000-03.07.20.01 -"/>
    <x v="11"/>
  </r>
  <r>
    <s v="Otomotiv Mühendisliği"/>
    <s v="38.08.09.01"/>
    <s v="09.4.1.09"/>
    <s v="2"/>
    <s v="03.7.2.01"/>
    <s v="Bilgisayar Yazılım Alımları ve Yapımları"/>
    <s v="KAPALI"/>
    <s v="03.7."/>
    <s v="03."/>
    <s v="38.08.00.01"/>
    <s v="09.4.1.09-2-03.7."/>
    <s v="09.4.1.09-2-03.7.2.01"/>
    <x v="33"/>
    <s v="38.08.09.01-09.4.1.09-2-03.7.2.01"/>
    <s v="38.08.09.01-09.4.1.09-2-03.7.2.01 - Bilgisayar Yazılım Alımları ve Yapımları"/>
    <s v="38.08.00.01-09.4.1.09-2-03.7."/>
    <s v="38.08.00.01-09.4.1.09-2-03.7.2.01"/>
    <n v="30000"/>
    <n v="10000"/>
    <n v="10000"/>
    <n v="0"/>
    <s v="62.239.761.1801-0408.0001-02-03.07.20.01 - Bilgisayar Yazılım Alımları ve Yapımları"/>
    <n v="0"/>
    <n v="0"/>
    <s v="Yazılım ve bilgisayar alımı"/>
    <s v="Doç.Dr. Hasan Bedir"/>
    <s v="YÜKSEKÖĞRETİM HİZMETLERİ"/>
    <s v="ÖN LİSANS EĞİTİMİ, LİSANS EĞİTİMİ VE LİSANSÜSTÜ EĞİTİM"/>
    <s v="Yükseköğretim Kurumları Tezsiz Yüksek Lisans"/>
    <x v="11"/>
    <s v="0408.0001 - ÖZEL KALEM (REKTÖRLÜK)"/>
    <n v="62"/>
    <n v="239"/>
    <n v="761"/>
    <n v="1801"/>
    <s v="0408.0001"/>
    <n v="13"/>
    <s v="03.07.20.01 "/>
    <s v="03.07."/>
    <s v="03."/>
    <s v=" Bilgisayar Yazılım Alımları ve Yapımları"/>
    <s v="0408.0001-13-03.07."/>
    <s v="0408.0001-13-03.07.20.01 "/>
    <s v="62-239-761-1801-0408.0001-13-03.07.20.01 "/>
    <x v="63"/>
    <s v="0408.0000-13-03.07."/>
    <s v="0408.0000-03.07.20.01 -"/>
    <x v="11"/>
  </r>
  <r>
    <s v="Executive MBA Programı"/>
    <s v="38.08.09.01"/>
    <s v="09.4.1.09"/>
    <s v="2"/>
    <s v="03.7.3.02"/>
    <s v="Makine Teçhizat Bakım ve Onarım Giderleri"/>
    <s v="KAPALI"/>
    <s v="03.7."/>
    <s v="03."/>
    <s v="38.08.00.01"/>
    <s v="09.4.1.09-2-03.7."/>
    <s v="09.4.1.09-2-03.7.3.02"/>
    <x v="33"/>
    <s v="38.08.09.01-09.4.1.09-2-03.7.3.02"/>
    <s v="38.08.09.01-09.4.1.09-2-03.7.3.02 - Makine Teçhizat Bakım ve Onarım Giderleri"/>
    <s v="38.08.00.01-09.4.1.09-2-03.7."/>
    <s v="38.08.00.01-09.4.1.09-2-03.7.3.02"/>
    <n v="10000"/>
    <n v="10000"/>
    <n v="10000"/>
    <n v="0"/>
    <s v="62.239.761.1801-0408.0001-02-03.07.30.02 - Makine Teçhizat Bakım ve Onarım Giderleri"/>
    <n v="0"/>
    <n v="0"/>
    <s v="Bilgisayar Donanımı,  Klima ve Güvenlik sistemi, bakım, onarım"/>
    <s v="Dr. Ali Coşkun"/>
    <s v="YÜKSEKÖĞRETİM HİZMETLERİ"/>
    <s v="ÖN LİSANS EĞİTİMİ, LİSANS EĞİTİMİ VE LİSANSÜSTÜ EĞİTİM"/>
    <s v="Yükseköğretim Kurumları Tezsiz Yüksek Lisans"/>
    <x v="11"/>
    <s v="0408.0001 - ÖZEL KALEM (REKTÖRLÜK)"/>
    <n v="62"/>
    <n v="239"/>
    <n v="761"/>
    <n v="1801"/>
    <s v="0408.0001"/>
    <n v="13"/>
    <s v="03.07.30.02 "/>
    <s v="03.07."/>
    <s v="03."/>
    <s v=" Makine Teçhizat Bakım ve Onarım Giderleri"/>
    <s v="0408.0001-13-03.07."/>
    <s v="0408.0001-13-03.07.30.02 "/>
    <s v="62-239-761-1801-0408.0001-13-03.07.30.02 "/>
    <x v="63"/>
    <s v="0408.0000-13-03.07."/>
    <s v="0408.0000-03.07.30.02 -"/>
    <x v="11"/>
  </r>
  <r>
    <s v="Finans Mühendisliği (M.S.)"/>
    <s v="38.08.09.01"/>
    <s v="09.4.1.09"/>
    <s v="2"/>
    <s v="03.7.3.02"/>
    <s v="Makine Teçhizat Bakım ve Onarım Giderleri"/>
    <s v="KAPALI"/>
    <s v="03.7."/>
    <s v="03."/>
    <s v="38.08.00.01"/>
    <s v="09.4.1.09-2-03.7."/>
    <s v="09.4.1.09-2-03.7.3.02"/>
    <x v="33"/>
    <s v="38.08.09.01-09.4.1.09-2-03.7.3.02"/>
    <s v="38.08.09.01-09.4.1.09-2-03.7.3.02 - Makine Teçhizat Bakım ve Onarım Giderleri"/>
    <s v="38.08.00.01-09.4.1.09-2-03.7."/>
    <s v="38.08.00.01-09.4.1.09-2-03.7.3.02"/>
    <n v="13000"/>
    <n v="13000"/>
    <n v="13000"/>
    <n v="0"/>
    <s v="62.239.761.1801-0408.0001-02-03.07.30.02 - Makine Teçhizat Bakım ve Onarım Giderleri"/>
    <n v="0"/>
    <n v="0"/>
    <s v="Finans Mühendisliği II.Öğretim Yüksek Lisans Programında kullanılan yıllık makine ve teçhizat malzemelerinin rutin olarak yapılması gereken bakım&amp;onarım ve bu bakım onarımda kullanılacak yedek parça alım giderleri bakım ve onarımı için 13.000 TL tahmini ödenek istenmektedir."/>
    <s v="Tuğçe Sarpdağ"/>
    <s v="YÜKSEKÖĞRETİM HİZMETLERİ"/>
    <s v="ÖN LİSANS EĞİTİMİ, LİSANS EĞİTİMİ VE LİSANSÜSTÜ EĞİTİM"/>
    <s v="Yükseköğretim Kurumları Tezsiz Yüksek Lisans"/>
    <x v="11"/>
    <s v="0408.0001 - ÖZEL KALEM (REKTÖRLÜK)"/>
    <n v="62"/>
    <n v="239"/>
    <n v="761"/>
    <n v="1801"/>
    <s v="0408.0001"/>
    <n v="13"/>
    <s v="03.07.30.02 "/>
    <s v="03.07."/>
    <s v="03."/>
    <s v=" Makine Teçhizat Bakım ve Onarım Giderleri"/>
    <s v="0408.0001-13-03.07."/>
    <s v="0408.0001-13-03.07.30.02 "/>
    <s v="62-239-761-1801-0408.0001-13-03.07.30.02 "/>
    <x v="63"/>
    <s v="0408.0000-13-03.07."/>
    <s v="0408.0000-03.07.30.02 -"/>
    <x v="11"/>
  </r>
  <r>
    <s v="Otomotiv Mühendisliği"/>
    <s v="38.08.09.01"/>
    <s v="09.4.1.09"/>
    <s v="2"/>
    <s v="03.7.3.90"/>
    <s v="Diğer Bakım ve Onarım Giderleri"/>
    <s v="KAPALI"/>
    <s v="03.7."/>
    <s v="03."/>
    <s v="38.08.00.01"/>
    <s v="09.4.1.09-2-03.7."/>
    <s v="09.4.1.09-2-03.7.3.90"/>
    <x v="33"/>
    <s v="38.08.09.01-09.4.1.09-2-03.7.3.90"/>
    <s v="38.08.09.01-09.4.1.09-2-03.7.3.90 - Diğer Bakım ve Onarım Giderleri"/>
    <s v="38.08.00.01-09.4.1.09-2-03.7."/>
    <s v="38.08.00.01-09.4.1.09-2-03.7.3.90"/>
    <n v="20000"/>
    <n v="20000"/>
    <n v="20000"/>
    <n v="0"/>
    <s v="62.239.761.1801-0408.0001-02-03.07.30.90 - Diğer Bakım ve Onarım Giderleri"/>
    <n v="0"/>
    <n v="0"/>
    <s v="Laboratuvar bakım giderleri"/>
    <s v="Doç.Dr. Hasan Bedir"/>
    <s v="YÜKSEKÖĞRETİM HİZMETLERİ"/>
    <s v="ÖN LİSANS EĞİTİMİ, LİSANS EĞİTİMİ VE LİSANSÜSTÜ EĞİTİM"/>
    <s v="Yükseköğretim Kurumları Tezsiz Yüksek Lisans"/>
    <x v="11"/>
    <s v="0408.0001 - ÖZEL KALEM (REKTÖRLÜK)"/>
    <n v="62"/>
    <n v="239"/>
    <n v="761"/>
    <n v="1801"/>
    <s v="0408.0001"/>
    <n v="13"/>
    <s v="03.07.30.90 "/>
    <s v="03.07."/>
    <s v="03."/>
    <s v=" Diğer Bakım ve Onarım Giderleri"/>
    <s v="0408.0001-13-03.07."/>
    <s v="0408.0001-13-03.07.30.90 "/>
    <s v="62-239-761-1801-0408.0001-13-03.07.30.90 "/>
    <x v="63"/>
    <s v="0408.0000-13-03.07."/>
    <s v="0408.0000-03.07.30.90 -"/>
    <x v="11"/>
  </r>
  <r>
    <s v="GENEL SEKRETERLİK"/>
    <s v="38.08.09.02"/>
    <s v="01.3.9.00"/>
    <n v="2"/>
    <s v="01.1.1.01"/>
    <s v=" Temel Maaşlar"/>
    <s v="KAPALI"/>
    <s v="01.1"/>
    <s v="01"/>
    <s v="38.08.00.01"/>
    <s v="01.3.9.00-2-01.1"/>
    <s v="01.3.9.00-2-01.1.1.01"/>
    <x v="34"/>
    <s v="38.08.09.02-01.3.9.00-2-01.1.1.01"/>
    <s v="38.08.09.02-01.3.9.00-2-01.1.1.01 -  Temel Maaşlar"/>
    <s v="38.08.00.01-01.3.9.00-2-01.1"/>
    <s v="38.08.00.01-01.3.9.00-2-01.1.1.01"/>
    <n v="78000"/>
    <n v="78000"/>
    <n v="78000"/>
    <n v="0"/>
    <n v="0"/>
    <n v="0"/>
    <n v="0"/>
    <n v="0"/>
    <n v="0"/>
    <s v="YÖNETİM VE DESTEK PROGRAMI"/>
    <s v="ÜST YÖNETİM, İDARİ VE MALİ HİZMETLER"/>
    <s v="Diğer Destek Hizmetleri"/>
    <x v="12"/>
    <s v="0408.0002 - ÖZEL KALEM (GENEL SEKRETERLİK)"/>
    <n v="98"/>
    <n v="900"/>
    <n v="9007"/>
    <n v="1818"/>
    <s v="0408.0002"/>
    <s v="02"/>
    <s v="01.01.10.01 "/>
    <s v="01.01"/>
    <s v="01"/>
    <s v=" Temel Maaşlar"/>
    <s v="0408.0002-02-01.01"/>
    <s v="0408.0002-02-01.01.10.01 "/>
    <s v="98-900-9007-1818-0408.0002-02-01.01.10.01 "/>
    <x v="64"/>
    <s v="0408.0000-02-01.01"/>
    <s v="0408.0000-01.01.10.01 -"/>
    <x v="12"/>
  </r>
  <r>
    <s v="GENEL SEKRETERLİK"/>
    <s v="38.08.09.02"/>
    <s v="01.3.9.00"/>
    <n v="2"/>
    <s v="01.1.1.02"/>
    <s v=" Taban Aylığı"/>
    <s v="KAPALI"/>
    <s v="01.1"/>
    <s v="01"/>
    <s v="38.08.00.01"/>
    <s v="01.3.9.00-2-01.1"/>
    <s v="01.3.9.00-2-01.1.1.02"/>
    <x v="34"/>
    <s v="38.08.09.02-01.3.9.00-2-01.1.1.02"/>
    <s v="38.08.09.02-01.3.9.00-2-01.1.1.02 -  Taban Aylığı"/>
    <s v="38.08.00.01-01.3.9.00-2-01.1"/>
    <s v="38.08.00.01-01.3.9.00-2-01.1.1.02"/>
    <n v="283000"/>
    <n v="283000"/>
    <n v="283000"/>
    <n v="0"/>
    <n v="0"/>
    <n v="0"/>
    <n v="0"/>
    <n v="0"/>
    <n v="0"/>
    <s v="YÖNETİM VE DESTEK PROGRAMI"/>
    <s v="ÜST YÖNETİM, İDARİ VE MALİ HİZMETLER"/>
    <s v="Diğer Destek Hizmetleri"/>
    <x v="12"/>
    <s v="0408.0002 - ÖZEL KALEM (GENEL SEKRETERLİK)"/>
    <n v="98"/>
    <n v="900"/>
    <n v="9007"/>
    <n v="1818"/>
    <s v="0408.0002"/>
    <s v="02"/>
    <s v="01.01.10.02 "/>
    <s v="01.01"/>
    <s v="01"/>
    <s v=" Taban Aylığı"/>
    <s v="0408.0002-02-01.01"/>
    <s v="0408.0002-02-01.01.10.02 "/>
    <s v="98-900-9007-1818-0408.0002-02-01.01.10.02 "/>
    <x v="64"/>
    <s v="0408.0000-02-01.01"/>
    <s v="0408.0000-01.01.10.02 -"/>
    <x v="12"/>
  </r>
  <r>
    <s v="GENEL SEKRETERLİK"/>
    <s v="38.08.09.02"/>
    <s v="01.3.9.00"/>
    <n v="2"/>
    <s v="01.1.2.01"/>
    <s v=" Zamlar ve Tazminatlar"/>
    <s v="KAPALI"/>
    <s v="01.1"/>
    <s v="01"/>
    <s v="38.08.00.01"/>
    <s v="01.3.9.00-2-01.1"/>
    <s v="01.3.9.00-2-01.1.2.01"/>
    <x v="34"/>
    <s v="38.08.09.02-01.3.9.00-2-01.1.2.01"/>
    <s v="38.08.09.02-01.3.9.00-2-01.1.2.01 -  Zamlar ve Tazminatlar"/>
    <s v="38.08.00.01-01.3.9.00-2-01.1"/>
    <s v="38.08.00.01-01.3.9.00-2-01.1.2.01"/>
    <n v="394000"/>
    <n v="811000"/>
    <n v="811000"/>
    <n v="0"/>
    <n v="0"/>
    <n v="0"/>
    <n v="0"/>
    <n v="0"/>
    <n v="0"/>
    <s v="YÖNETİM VE DESTEK PROGRAMI"/>
    <s v="ÜST YÖNETİM, İDARİ VE MALİ HİZMETLER"/>
    <s v="Diğer Destek Hizmetleri"/>
    <x v="12"/>
    <s v="0408.0002 - ÖZEL KALEM (GENEL SEKRETERLİK)"/>
    <n v="98"/>
    <n v="900"/>
    <n v="9007"/>
    <n v="1818"/>
    <s v="0408.0002"/>
    <s v="02"/>
    <s v="01.01.20.01 "/>
    <s v="01.01"/>
    <s v="01"/>
    <s v=" Zamlar ve Tazminatlar"/>
    <s v="0408.0002-02-01.01"/>
    <s v="0408.0002-02-01.01.20.01 "/>
    <s v="98-900-9007-1818-0408.0002-02-01.01.20.01 "/>
    <x v="64"/>
    <s v="0408.0000-02-01.01"/>
    <s v="0408.0000-01.01.20.01 -"/>
    <x v="12"/>
  </r>
  <r>
    <s v="GENEL SEKRETERLİK"/>
    <s v="38.08.09.02"/>
    <s v="01.3.9.00"/>
    <n v="2"/>
    <s v="01.1.3.01"/>
    <s v=" Ödenekler"/>
    <s v="KAPALI"/>
    <s v="01.1"/>
    <s v="01"/>
    <s v="38.08.00.01"/>
    <s v="01.3.9.00-2-01.1"/>
    <s v="01.3.9.00-2-01.1.3.01"/>
    <x v="34"/>
    <s v="38.08.09.02-01.3.9.00-2-01.1.3.01"/>
    <s v="38.08.09.02-01.3.9.00-2-01.1.3.01 -  Ödenekler"/>
    <s v="38.08.00.01-01.3.9.00-2-01.1"/>
    <s v="38.08.00.01-01.3.9.00-2-01.1.3.01"/>
    <n v="2000"/>
    <n v="2000"/>
    <n v="2000"/>
    <n v="0"/>
    <n v="0"/>
    <n v="0"/>
    <n v="0"/>
    <n v="0"/>
    <n v="0"/>
    <s v="YÖNETİM VE DESTEK PROGRAMI"/>
    <s v="ÜST YÖNETİM, İDARİ VE MALİ HİZMETLER"/>
    <s v="Diğer Destek Hizmetleri"/>
    <x v="12"/>
    <s v="0408.0002 - ÖZEL KALEM (GENEL SEKRETERLİK)"/>
    <n v="98"/>
    <n v="900"/>
    <n v="9007"/>
    <n v="1818"/>
    <s v="0408.0002"/>
    <s v="02"/>
    <s v="01.01.30.01 "/>
    <s v="01.01"/>
    <s v="01"/>
    <s v=" Ödenekler"/>
    <s v="0408.0002-02-01.01"/>
    <s v="0408.0002-02-01.01.30.01 "/>
    <s v="98-900-9007-1818-0408.0002-02-01.01.30.01 "/>
    <x v="64"/>
    <s v="0408.0000-02-01.01"/>
    <s v="0408.0000-01.01.30.01 -"/>
    <x v="12"/>
  </r>
  <r>
    <s v="GENEL SEKRETERLİK"/>
    <s v="38.08.09.02"/>
    <s v="01.3.9.00"/>
    <n v="2"/>
    <s v="01.1.4.01"/>
    <s v=" Sosyal Haklar"/>
    <s v="KAPALI"/>
    <s v="01.1"/>
    <s v="01"/>
    <s v="38.08.00.01"/>
    <s v="01.3.9.00-2-01.1"/>
    <s v="01.3.9.00-2-01.1.4.01"/>
    <x v="34"/>
    <s v="38.08.09.02-01.3.9.00-2-01.1.4.01"/>
    <s v="38.08.09.02-01.3.9.00-2-01.1.4.01 -  Sosyal Haklar"/>
    <s v="38.08.00.01-01.3.9.00-2-01.1"/>
    <s v="38.08.00.01-01.3.9.00-2-01.1.4.01"/>
    <n v="8000"/>
    <n v="8000"/>
    <n v="8000"/>
    <n v="0"/>
    <n v="0"/>
    <n v="0"/>
    <n v="0"/>
    <n v="0"/>
    <n v="0"/>
    <s v="YÖNETİM VE DESTEK PROGRAMI"/>
    <s v="ÜST YÖNETİM, İDARİ VE MALİ HİZMETLER"/>
    <s v="Diğer Destek Hizmetleri"/>
    <x v="12"/>
    <s v="0408.0002 - ÖZEL KALEM (GENEL SEKRETERLİK)"/>
    <n v="98"/>
    <n v="900"/>
    <n v="9007"/>
    <n v="1818"/>
    <s v="0408.0002"/>
    <s v="02"/>
    <s v="01.01.40.01 "/>
    <s v="01.01"/>
    <s v="01"/>
    <s v=" Sosyal Haklar"/>
    <s v="0408.0002-02-01.01"/>
    <s v="0408.0002-02-01.01.40.01 "/>
    <s v="98-900-9007-1818-0408.0002-02-01.01.40.01 "/>
    <x v="64"/>
    <s v="0408.0000-02-01.01"/>
    <s v="0408.0000-01.01.40.01 -"/>
    <x v="12"/>
  </r>
  <r>
    <s v="GENEL SEKRETERLİK"/>
    <s v="38.08.09.02"/>
    <s v="01.3.9.00"/>
    <n v="2"/>
    <s v="02.1.6.01"/>
    <s v=" Sosyal Güvenlik Primi Ödemeleri"/>
    <s v="KAPALI"/>
    <s v="02.1"/>
    <s v="02"/>
    <s v="38.08.00.01"/>
    <s v="01.3.9.00-2-02.1"/>
    <s v="01.3.9.00-2-02.1.6.01"/>
    <x v="35"/>
    <s v="38.08.09.02-01.3.9.00-2-02.1.6.01"/>
    <s v="38.08.09.02-01.3.9.00-2-02.1.6.01 -  Sosyal Güvenlik Primi Ödemeleri"/>
    <s v="38.08.00.01-01.3.9.00-2-02.1"/>
    <s v="38.08.00.01-01.3.9.00-2-02.1.6.01"/>
    <n v="101000"/>
    <n v="202000"/>
    <n v="202000"/>
    <n v="0"/>
    <n v="0"/>
    <n v="0"/>
    <n v="0"/>
    <n v="0"/>
    <n v="0"/>
    <s v="YÖNETİM VE DESTEK PROGRAMI"/>
    <s v="ÜST YÖNETİM, İDARİ VE MALİ HİZMETLER"/>
    <s v="Diğer Destek Hizmetleri"/>
    <x v="12"/>
    <s v="0408.0002 - ÖZEL KALEM (GENEL SEKRETERLİK)"/>
    <n v="98"/>
    <n v="900"/>
    <n v="9007"/>
    <n v="1818"/>
    <s v="0408.0002"/>
    <s v="02"/>
    <s v="02.01.10.01 "/>
    <s v="02.01"/>
    <s v="02"/>
    <s v=" Sosyal Güvenlik Primi Ödemeleri"/>
    <s v="0408.0002-02-02.01"/>
    <s v="0408.0002-02-02.01.10.01 "/>
    <s v="98-900-9007-1818-0408.0002-02-02.01.10.01 "/>
    <x v="65"/>
    <s v="0408.0000-02-02.01"/>
    <s v="0408.0000-02.01.10.01 -"/>
    <x v="12"/>
  </r>
  <r>
    <s v="GENEL SEKRETERLİK"/>
    <s v="38.08.09.02"/>
    <s v="01.3.9.00"/>
    <n v="2"/>
    <s v="02.1.6.02"/>
    <s v=" Sağlık Primi Ödemeleri"/>
    <s v="KAPALI"/>
    <s v="02.1"/>
    <s v="02"/>
    <s v="38.08.00.01"/>
    <s v="01.3.9.00-2-02.1"/>
    <s v="01.3.9.00-2-02.1.6.02"/>
    <x v="35"/>
    <s v="38.08.09.02-01.3.9.00-2-02.1.6.02"/>
    <s v="38.08.09.02-01.3.9.00-2-02.1.6.02 -  Sağlık Primi Ödemeleri"/>
    <s v="38.08.00.01-01.3.9.00-2-02.1"/>
    <s v="38.08.00.01-01.3.9.00-2-02.1.6.02"/>
    <n v="65000"/>
    <n v="65000"/>
    <n v="65000"/>
    <n v="0"/>
    <n v="0"/>
    <n v="0"/>
    <n v="0"/>
    <n v="0"/>
    <n v="0"/>
    <s v="YÖNETİM VE DESTEK PROGRAMI"/>
    <s v="ÜST YÖNETİM, İDARİ VE MALİ HİZMETLER"/>
    <s v="Diğer Destek Hizmetleri"/>
    <x v="12"/>
    <s v="0408.0002 - ÖZEL KALEM (GENEL SEKRETERLİK)"/>
    <n v="98"/>
    <n v="900"/>
    <n v="9007"/>
    <n v="1818"/>
    <s v="0408.0002"/>
    <s v="02"/>
    <s v="02.01.10.02 "/>
    <s v="02.01"/>
    <s v="02"/>
    <s v=" Sağlık Primi Ödemeleri"/>
    <s v="0408.0002-02-02.01"/>
    <s v="0408.0002-02-02.01.10.02 "/>
    <s v="98-900-9007-1818-0408.0002-02-02.01.10.02 "/>
    <x v="65"/>
    <s v="0408.0000-02-02.01"/>
    <s v="0408.0000-02.01.10.02 -"/>
    <x v="12"/>
  </r>
  <r>
    <s v="Engelli Öğrenci Birimi"/>
    <s v="38.08.09.02"/>
    <s v="10.1.2.05"/>
    <s v="2"/>
    <s v="03.2.1.01"/>
    <s v="Kırtasiye Alımları"/>
    <s v="KAPALI"/>
    <s v="03.2."/>
    <s v="03."/>
    <s v="38.08.00.01"/>
    <s v="10.1.2.05-2-03.2."/>
    <s v="10.1.2.05-2-03.2.1.01"/>
    <x v="36"/>
    <s v="38.08.09.02-10.1.2.05-2-03.2.1.01"/>
    <s v="38.08.09.02-10.1.2.05-2-03.2.1.01 - Kırtasiye Alımları"/>
    <s v="38.08.00.01-10.1.2.05-2-03.2."/>
    <s v="38.08.00.01-10.1.2.05-2-03.2.1.01"/>
    <n v="18000"/>
    <n v="18000"/>
    <n v="18000"/>
    <n v="0"/>
    <s v="62.241.773.1813-0408.0006-02-03.02.10.01 - Kırtasiye Alımları"/>
    <n v="0"/>
    <n v="0"/>
    <s v="HP 78A  = 675,00 * 2 Adet = _x000d__x000a__x000d__x000a_HP CF210A = 585,00 * 2 Adet = _x000d__x000a__x000d__x000a_HP CF211A =  730,00 * 2 Adet =_x000d__x000a__x000d__x000a_HP CF212A=  730,00 * 2 Adet =_x000d__x000a__x000d__x000a_HP CF213A = 730,00 * 2 Adet =_x000d__x000a__x000d__x000a_Brother LC3717-BK =  120,00 * 2 Adet =_x000d__x000a__x000d__x000a_Brother LC3717-M=   90,00 * 2 Adet = _x000d__x000a__x000d__x000a_Brother LC3717-Y=  90,00 * 2 Adet =_x000d__x000a__x000d__x000a_Brother LC3717-C=  90,00 * 2 Adet = _x000d__x000a__x000d__x000a_Asetat Kalemi =  5,75 * 6 Adet = _x000d__x000a__x000d__x000a_A4 Fotokopi Kağıdı=  18,50 * 20 Adet = _x000d__x000a__x000d__x000a_Kutu Bant 12*33=   ADETİ 4,00 _x000d__x000a__x000d__x000a_Uhu= 5,5 * 5 Adet_x000d__x000a__x000d__x000a_Tükenmez Kalem= 0,75 * 20 Adet _x000d__x000a__x000d__x000a_Kurşun Kalem : 1,50 * 20 Adet_x000d__x000a__x000d__x000a_A3 160 Gr Yerli Bristol Braille Printer Kağıdı = 260 TL, 2 TOP = 520 TL_x000d__x000a__x000d__x000a_2 Top, Sweille Piaf Kağıdı A3 ; 1699 TL , Toplam= 2885,88 TL_x000d__x000a__x000d__x000a_2 Top   Sweille Piaf Kağıdı A4; 1699 TL, Toplam=2885,88 TL"/>
    <s v="Emine Berre Gümüş"/>
    <s v="YÖNETİM VE DESTEK PROGRAMI"/>
    <s v="ÜST YÖNETİM, İDARİ VE MALİ HİZMETLER"/>
    <s v="Engellilerin Erişebilirliğinin Sağlanması"/>
    <x v="13"/>
    <s v="0408.0002 - ÖZEL KALEM (GENEL SEKRETERLİK)"/>
    <n v="98"/>
    <n v="900"/>
    <n v="9005"/>
    <n v="13016"/>
    <s v="0408.0002"/>
    <s v="02"/>
    <s v="03.02.10.01 "/>
    <s v="03.02."/>
    <s v="03."/>
    <s v=" Kırtasiye Alımları"/>
    <s v="0408.0002-02-03.02."/>
    <s v="0408.0002-02-03.02.10.01 "/>
    <s v="98-900-9005-13016-0408.0002-02-03.02.10.01 "/>
    <x v="66"/>
    <s v="0408.0000-02-03.02."/>
    <s v="0408.0000-03.02.10.01 -"/>
    <x v="13"/>
  </r>
  <r>
    <s v="Engelli Öğrenci Birimi"/>
    <s v="38.08.09.02"/>
    <s v="10.1.2.05"/>
    <s v="2"/>
    <s v="03.3.1.01"/>
    <s v="Yurtiçi Geçici Görev Yollukları"/>
    <s v="KAPALI"/>
    <s v="03.3."/>
    <s v="03."/>
    <s v="38.08.00.01"/>
    <s v="10.1.2.05-2-03.3."/>
    <s v="10.1.2.05-2-03.3.1.01"/>
    <x v="37"/>
    <s v="38.08.09.02-10.1.2.05-2-03.3.1.01"/>
    <s v="38.08.09.02-10.1.2.05-2-03.3.1.01 - Yurtiçi Geçici Görev Yollukları"/>
    <s v="38.08.00.01-10.1.2.05-2-03.3."/>
    <s v="38.08.00.01-10.1.2.05-2-03.3.1.01"/>
    <n v="2000"/>
    <n v="2000"/>
    <n v="2000"/>
    <n v="0"/>
    <s v="62.241.773.1813-0408.0006-02-03.03.10.01 - Yurtiçi Geçici Görev Yollukları"/>
    <n v="0"/>
    <n v="0"/>
    <s v="Engelsiz Üniversite Çalıştayı_x000d__x000a__x000d__x000a_Her sene engelli öğrenciler için bir üniversite tarafından yapılan çalıştaya Engelli Öğrenci Temsilcisi,GETEM Direktörü ve Engelli Öğrenciler Danışmanı katılmaktadır. Toplam 3 kişinin yolluk ve gündelik giderleri için yaklaşık tutar 500 TL.'dir."/>
    <s v="Emine Berre Gümüş"/>
    <s v="YÖNETİM VE DESTEK PROGRAMI"/>
    <s v="ÜST YÖNETİM, İDARİ VE MALİ HİZMETLER"/>
    <s v="Engellilerin Erişebilirliğinin Sağlanması"/>
    <x v="13"/>
    <s v="0408.0002 - ÖZEL KALEM (GENEL SEKRETERLİK)"/>
    <n v="98"/>
    <n v="900"/>
    <n v="9005"/>
    <n v="13016"/>
    <s v="0408.0002"/>
    <s v="02"/>
    <s v="03.03.10.01 "/>
    <s v="03.03."/>
    <s v="03."/>
    <s v=" Yurtiçi Geçici Görev Yollukları"/>
    <s v="0408.0002-02-03.03."/>
    <s v="0408.0002-02-03.03.10.01 "/>
    <s v="98-900-9005-13016-0408.0002-02-03.03.10.01 "/>
    <x v="67"/>
    <s v="0408.0000-02-03.03."/>
    <s v="0408.0000-03.03.10.01 -"/>
    <x v="13"/>
  </r>
  <r>
    <s v="Engelli Öğrenci Birimi"/>
    <s v="38.08.09.02"/>
    <s v="10.1.2.05"/>
    <s v="2"/>
    <s v="03.3.3.01"/>
    <s v="Yurtdışı Geçici Görev Yollukları"/>
    <s v="KAPALI"/>
    <s v="03.3."/>
    <s v="03."/>
    <s v="38.08.00.01"/>
    <s v="10.1.2.05-2-03.3."/>
    <s v="10.1.2.05-2-03.3.3.01"/>
    <x v="37"/>
    <s v="38.08.09.02-10.1.2.05-2-03.3.3.01"/>
    <s v="38.08.09.02-10.1.2.05-2-03.3.3.01 - Yurtdışı Geçici Görev Yollukları"/>
    <s v="38.08.00.01-10.1.2.05-2-03.3."/>
    <s v="38.08.00.01-10.1.2.05-2-03.3.3.01"/>
    <n v="16000"/>
    <n v="16000"/>
    <n v="16000"/>
    <n v="0"/>
    <s v="62.241.773.1813-0408.0006-02-03.03.10.03 - Yurtdışı Geçici Görev Yollukları"/>
    <n v="0"/>
    <n v="0"/>
    <s v="Her sene engellilik çalışmaları kapsamında Avrupa ve ABD'de engelli bireylerin eğitim, sosyal, ekonomik ve teknolojik koşulların ele alındığı ve dünyanın her yerinden birçok katılımcının yer aldığı akademik nitelikte bir kongreler gerçekleştirilmektedir. 28-29 Nisan 2021 tarhinde daha önce de katılım sağlamış olduğumuz dokunsal grafiklere erişim konferansı bu sefer Norveç'de gerçekleştirilecektir. Buraya gözlemci statüsünde katılımımız daha sonraki uygulamalarımız açısından yararlı olacaktır. Zira İsveçte yapılan konferans sonrası GETEM laboratuvarında Braille printer kullanarak bir çok dokunsal materyal üretme şansımız olmuştur."/>
    <s v="Emine Berre Gümüş"/>
    <s v="YÖNETİM VE DESTEK PROGRAMI"/>
    <s v="ÜST YÖNETİM, İDARİ VE MALİ HİZMETLER"/>
    <s v="Engellilerin Erişebilirliğinin Sağlanması"/>
    <x v="13"/>
    <s v="0408.0002 - ÖZEL KALEM (GENEL SEKRETERLİK)"/>
    <n v="98"/>
    <n v="900"/>
    <n v="9005"/>
    <n v="13016"/>
    <s v="0408.0002"/>
    <s v="02"/>
    <s v="03.03.10.03 "/>
    <s v="03.03."/>
    <s v="03."/>
    <s v=" Yurtdışı Geçici Görev Yollukları"/>
    <s v="0408.0002-02-03.03."/>
    <s v="0408.0002-02-03.03.10.03 "/>
    <s v="98-900-9005-13016-0408.0002-02-03.03.10.03 "/>
    <x v="67"/>
    <s v="0408.0000-02-03.03."/>
    <s v="0408.0000-03.03.10.03 -"/>
    <x v="13"/>
  </r>
  <r>
    <s v="Engelli Öğrenci Birimi"/>
    <s v="38.08.09.02"/>
    <s v="10.1.2.05"/>
    <s v="2"/>
    <s v="03.5.9.90"/>
    <s v="Diğer Hizmet Alımları"/>
    <s v="KAPALI"/>
    <s v="03.5."/>
    <s v="03."/>
    <s v="38.08.00.01"/>
    <s v="10.1.2.05-2-03.5."/>
    <s v="10.1.2.05-2-03.5.9.90"/>
    <x v="38"/>
    <s v="38.08.09.02-10.1.2.05-2-03.5.9.90"/>
    <s v="38.08.09.02-10.1.2.05-2-03.5.9.90 - Diğer Hizmet Alımları"/>
    <s v="38.08.00.01-10.1.2.05-2-03.5."/>
    <s v="38.08.00.01-10.1.2.05-2-03.5.9.90"/>
    <n v="12000"/>
    <n v="12000"/>
    <n v="12000"/>
    <n v="0"/>
    <s v="62.241.773.1813-0408.0006-02-03.05.90.90 - Sınıflandırmaya Girmeyen Diğer Hizmet Alımları"/>
    <n v="0"/>
    <n v="0"/>
    <s v="Görme Engelli öğrenciler ekran okuyucu programlar sayesinde e-metine dönüştürülmüş ders notlarını dinleyebilmektedirler. Ders notlarının ve kitaplarının e-metine dönüştürülebilmesi için çok işlevli tarayıcıların bulunmadığı durumlarda bu hizmet dışarıdan alınacaktır. Öncelikle ders kitaplarının fotokopileri çekilecek daha sonra da taranacaktır._x000d__x000a__x000d__x000a_A4 Fotokopi Hizmeti 0,12 TL * 3.000 (Adet)= 360 TL_x000d__x000a__x000d__x000a_Tarama e-text hizmeti 0,08 TL 60.000 (Adet)=  4800TL_x000d__x000a__x000d__x000a_BÜPAM (Boğaziçi Üniversitesi Psikoloji Araştırma ve Uygulama Merkezi) Nöropsikolojik Değerlendirme (senede 20 öğrenci için) KDV Dahil 6.000 TL. Olası öğrenme zorluğu bulunan öğrencilerin tanı için değerlendirilmesi."/>
    <s v="Emine Berre Gümüş"/>
    <s v="YÖNETİM VE DESTEK PROGRAMI"/>
    <s v="ÜST YÖNETİM, İDARİ VE MALİ HİZMETLER"/>
    <s v="Engellilerin Erişebilirliğinin Sağlanması"/>
    <x v="13"/>
    <s v="0408.0002 - ÖZEL KALEM (GENEL SEKRETERLİK)"/>
    <n v="98"/>
    <n v="900"/>
    <n v="9005"/>
    <n v="13016"/>
    <s v="0408.0002"/>
    <s v="02"/>
    <s v="03.05.90.90 "/>
    <s v="03.05."/>
    <s v="03."/>
    <s v=" Sınıflandırmaya Girmeyen Diğer Hizmet Alımları"/>
    <s v="0408.0002-02-03.05."/>
    <s v="0408.0002-02-03.05.90.90 "/>
    <s v="98-900-9005-13016-0408.0002-02-03.05.90.90 "/>
    <x v="68"/>
    <s v="0408.0000-02-03.05."/>
    <s v="0408.0000-03.05.90.90 -"/>
    <x v="13"/>
  </r>
  <r>
    <s v="Engelli Öğrenci Birimi"/>
    <s v="38.08.09.02"/>
    <s v="10.1.2.05"/>
    <s v="2"/>
    <s v="03.5.9.90"/>
    <s v="Diğer Hizmet Alımları"/>
    <s v="KAPALI"/>
    <s v="03.5."/>
    <s v="03."/>
    <s v="38.08.00.01"/>
    <s v="10.1.2.05-2-03.5."/>
    <s v="10.1.2.05-2-03.5.9.90"/>
    <x v="38"/>
    <s v="38.08.09.02-10.1.2.05-2-03.5.9.90"/>
    <s v="38.08.09.02-10.1.2.05-2-03.5.9.90 - Diğer Hizmet Alımları"/>
    <s v="38.08.00.01-10.1.2.05-2-03.5."/>
    <s v="38.08.00.01-10.1.2.05-2-03.5.9.90"/>
    <n v="30000"/>
    <n v="30000"/>
    <n v="30000"/>
    <n v="0"/>
    <s v="62.241.773.1813-0408.0006-02-03.05.90.90 - Sınıflandırmaya Girmeyen Diğer Hizmet Alımları"/>
    <n v="0"/>
    <n v="0"/>
    <s v="2014 yılından bu yana her yıl Boğaziçi üniversitesi GETEM ve Engelsiz Erişim derneği işbirliğiyle Beyaz Baston ve Erişilebilirlik Festivali adıyla bir kaç günlük bir etkinlik düzenlenmektedir. Etkinliğin gündüz kuşağında, erişilebilirlik yöntemlerini anlatan ve topumda farkındalık yaratmayı amaçlayan erişilebilirlik stantları açılmakta, akşam kuşağında ise, konser, seminer, söyleşi, panel tarzı faaliyetler gerçekleştirilmektedir. Festival sırasında farklı okullardan yüzlerce öğrencinin yanında, farklı derneklerden ve bireysel olarak bir çok görme engelli misafir stantları ve etkinlikleri izlemek üzere üniversitemize gelmektedir. Virüs koşulları ortadan kalktığında bu sürecin devam etmesini, hatta daha da genişlemesini, zamanla uluslararası bir hüviyet dahi kazanmasını arzuluyoruz. Hali hazırda, üniversitemiz stant cadırları, catering,, ulaşım, ve katılımcıların barınma ihtiyaçlarının karşılanmasında Engelsiz Erişim Derneği ile işbirliği yapmaktadır. bu noktada da 25 30 bin tl'lik bir bütçenin tarafımıza sağlanması festivalin sorunsuz geçmesine ciddi katkı verecektir."/>
    <s v="Emine Berre Gümüş"/>
    <s v="YÖNETİM VE DESTEK PROGRAMI"/>
    <s v="ÜST YÖNETİM, İDARİ VE MALİ HİZMETLER"/>
    <s v="Engellilerin Erişebilirliğinin Sağlanması"/>
    <x v="13"/>
    <s v="0408.0002 - ÖZEL KALEM (GENEL SEKRETERLİK)"/>
    <n v="98"/>
    <n v="900"/>
    <n v="9005"/>
    <n v="13016"/>
    <s v="0408.0002"/>
    <s v="02"/>
    <s v="03.05.90.90 "/>
    <s v="03.05."/>
    <s v="03."/>
    <s v=" Sınıflandırmaya Girmeyen Diğer Hizmet Alımları"/>
    <s v="0408.0002-02-03.05."/>
    <s v="0408.0002-02-03.05.90.90 "/>
    <s v="98-900-9005-13016-0408.0002-02-03.05.90.90 "/>
    <x v="68"/>
    <s v="0408.0000-02-03.05."/>
    <s v="0408.0000-03.05.90.90 -"/>
    <x v="13"/>
  </r>
  <r>
    <s v="Engelli Öğrenci Birimi"/>
    <s v="38.08.09.02"/>
    <s v="10.1.2.05"/>
    <s v="2"/>
    <s v="03.7.1.02"/>
    <s v="Büro ve İşyeri Makine ve Techizat Alımları"/>
    <s v="KAPALI"/>
    <s v="03.7."/>
    <s v="03."/>
    <s v="38.08.00.01"/>
    <s v="10.1.2.05-2-03.7."/>
    <s v="10.1.2.05-2-03.7.1.02"/>
    <x v="39"/>
    <s v="38.08.09.02-10.1.2.05-2-03.7.1.02"/>
    <s v="38.08.09.02-10.1.2.05-2-03.7.1.02 - Büro ve İşyeri Makine ve Techizat Alımları"/>
    <s v="38.08.00.01-10.1.2.05-2-03.7."/>
    <s v="38.08.00.01-10.1.2.05-2-03.7.1.02"/>
    <n v="8000"/>
    <n v="8000"/>
    <n v="8000"/>
    <n v="0"/>
    <s v="62.241.773.1813-0408.0006-02-03.07.10.02 - Büro ve İşyeri Makine ve Techizat Alımları"/>
    <n v="0"/>
    <n v="0"/>
    <s v="GETEM'in kuruluş tarihinde alınmış olan Power Braille 40 adlı Braille ekranlar, maalesef ekran okuyucuların güncellenmesi ve donanım sorunları nedeniyle ihtiyacımıza cevap veremez hale gelmiştir. 2019 yılında piyasaya çıkan talep ettiğimiz cihazlar hem muadillerine göre 4-5 kat ucuz fiyatı hem taşınabilir olması sebebiyle GETEM'in laboratuvarında veya zaman zaman öğrencilerin derslerine götürüp not alabilmeleri açısından yararlı olacaktır. Bu cihazlardan en az 2 tane edinilmesini talep ediyoruz."/>
    <s v="Emine Berre Gümüş"/>
    <s v="YÖNETİM VE DESTEK PROGRAMI"/>
    <s v="ÜST YÖNETİM, İDARİ VE MALİ HİZMETLER"/>
    <s v="Engellilerin Erişebilirliğinin Sağlanması"/>
    <x v="13"/>
    <s v="0408.0002 - ÖZEL KALEM (GENEL SEKRETERLİK)"/>
    <n v="98"/>
    <n v="900"/>
    <n v="9005"/>
    <n v="13016"/>
    <s v="0408.0002"/>
    <s v="02"/>
    <s v="03.07.10.02 "/>
    <s v="03.07."/>
    <s v="03."/>
    <s v=" Büro ve İşyeri Makine ve Techizat Alımları"/>
    <s v="0408.0002-02-03.07."/>
    <s v="0408.0002-02-03.07.10.02 "/>
    <s v="98-900-9005-13016-0408.0002-02-03.07.10.02 "/>
    <x v="69"/>
    <s v="0408.0000-02-03.07."/>
    <s v="0408.0000-03.07.10.02 -"/>
    <x v="13"/>
  </r>
  <r>
    <s v="Engelli Öğrenci Birimi"/>
    <s v="38.08.09.02"/>
    <s v="10.1.2.05"/>
    <s v="2"/>
    <s v="03.7.2.01"/>
    <s v="Bilgisayar Yazılım Alımları ve Yapımları"/>
    <s v="KAPALI"/>
    <s v="03.7."/>
    <s v="03."/>
    <s v="38.08.00.01"/>
    <s v="10.1.2.05-2-03.7."/>
    <s v="10.1.2.05-2-03.7.2.01"/>
    <x v="39"/>
    <s v="38.08.09.02-10.1.2.05-2-03.7.2.01"/>
    <s v="38.08.09.02-10.1.2.05-2-03.7.2.01 - Bilgisayar Yazılım Alımları ve Yapımları"/>
    <s v="38.08.00.01-10.1.2.05-2-03.7."/>
    <s v="38.08.00.01-10.1.2.05-2-03.7.2.01"/>
    <n v="10000"/>
    <n v="10000"/>
    <n v="10000"/>
    <n v="0"/>
    <n v="0"/>
    <n v="0"/>
    <n v="0"/>
    <s v="Getem olarak, tüm Türkiye'deki görme engellilerin çeşitli ihtiyaçlarını karşılamak için yapılanmış bir kurumuz. Bu nedenle aşağıdaki iki bilgisayar yazılımı görme engellilerin müzik ve matematik eğitiminde, oldukça önemli bir yere sahip olacaktır._x000d__x000a__x000d__x000a_Üniversitemizde bir konservatuvar olmamasına karşın, konservatuvar öğrencisi bir çok görme engelli erişilebilir biçimde nota elde etme bu notaları düzenleme ve kabartma alma çıktı alma konusunda ciddi güçlükler yaşamaktadır. GETEM kütüphanemizi bu noktada da genişletmek için yaklaşık 6500 TL civarındaki bu müzik yazılımı oldukça yararlı olabilir._x000d__x000a__x000d__x000a_Matematik Okuma ve Düzenleme yazılımı ise görme engellilerin matematiksel materyallere elektronik ortamda erişimi ve doğrudan içerik üretebilmeleri açısından onlara yeni fırsatlar sunma potansiyeline sahiptir. Bu yazılımın bedeliyse yaklaşık olarak 3500 Tl'dir."/>
    <s v="Emine Berre Gümüş"/>
    <s v="YÖNETİM VE DESTEK PROGRAMI"/>
    <s v="ÜST YÖNETİM, İDARİ VE MALİ HİZMETLER"/>
    <s v="Engellilerin Erişebilirliğinin Sağlanması"/>
    <x v="13"/>
    <s v="0408.0002 - ÖZEL KALEM (GENEL SEKRETERLİK)"/>
    <n v="98"/>
    <n v="900"/>
    <n v="9005"/>
    <n v="13016"/>
    <s v="0408.0002"/>
    <s v="02"/>
    <s v="03.07.20.01 "/>
    <s v="03.07."/>
    <s v="03."/>
    <s v=" Bilgisayar Yazılım Alımları ve Yapımları"/>
    <s v="0408.0002-02-03.07."/>
    <s v="0408.0002-02-03.07.20.01 "/>
    <s v="98-900-9005-13016-0408.0002-02-03.07.20.01 "/>
    <x v="69"/>
    <s v="0408.0000-02-03.07."/>
    <s v="0408.0000-03.07.20.01 -"/>
    <x v="13"/>
  </r>
  <r>
    <s v="GENEL SEKRETERLİK-GÜVENLİK123 İŞÇİ"/>
    <s v="38.08.09.02"/>
    <s v="09.4.1.00"/>
    <n v="2"/>
    <s v="01.3.1.03"/>
    <s v=" 375 S. KHK Geçici 23. Madde Kapsamındaki Sürekli İşçilerin Ücretleri"/>
    <s v="KAPALI"/>
    <s v="01.3"/>
    <s v="01"/>
    <s v="38.08.00.01"/>
    <s v="09.4.1.00-2-01.3"/>
    <s v="09.4.1.00-2-01.3.1.03"/>
    <x v="40"/>
    <s v="38.08.09.02-09.4.1.00-2-01.3.1.03"/>
    <s v="38.08.09.02-09.4.1.00-2-01.3.1.03 -  375 S. KHK Geçici 23. Madde Kapsamındaki Sürekli İşçilerin Ücretleri"/>
    <s v="38.08.00.01-09.4.1.00-2-01.3"/>
    <s v="38.08.00.01-09.4.1.00-2-01.3.1.03"/>
    <n v="7133000"/>
    <n v="7133000"/>
    <n v="7133000"/>
    <n v="0"/>
    <n v="0"/>
    <n v="0"/>
    <n v="0"/>
    <n v="0"/>
    <n v="0"/>
    <s v="YÜKSEKÖĞRETİM HİZMETLERİ"/>
    <s v="ÖN LİSANS EĞİTİMİ, LİSANS EĞİTİMİ VE LİSANSÜSTÜ EĞİTİM"/>
    <s v="_x000a_Yükseköğretim Kurumları Birinci Öğretim_x000a_"/>
    <x v="14"/>
    <s v="0408.0002 - ÖZEL KALEM (GENEL SEKRETERLİK)"/>
    <n v="62"/>
    <n v="239"/>
    <n v="756"/>
    <n v="1796"/>
    <s v="0408.0002"/>
    <s v="02"/>
    <s v="01.03.10.03 "/>
    <s v="01.03"/>
    <s v="01"/>
    <s v=" 375 S. KHK’nın Geçici 23 üncü Md. Kapsamında Sürekli İşçi Kadrolarına Geçirilen İşçilerin Ücretleri"/>
    <s v="0408.0002-02-01.03"/>
    <s v="0408.0002-02-01.03.10.03 "/>
    <s v="62-239-756-1796-0408.0002-02-01.03.10.03 "/>
    <x v="70"/>
    <s v="0408.0000-02-01.03"/>
    <s v="0408.0000-01.03.10.03 -"/>
    <x v="14"/>
  </r>
  <r>
    <s v="GENEL SEKRETERLİK-GÜVENLİK32 İŞÇİ"/>
    <s v="38.08.09.02"/>
    <s v="09.4.1.00"/>
    <n v="2"/>
    <s v="01.3.1.03"/>
    <s v=" 375 S. KHK Geçici 23. Madde Kapsamındaki Sürekli İşçilerin Ücretleri"/>
    <s v="KAPALI"/>
    <s v="01.3"/>
    <s v="01"/>
    <s v="38.08.00.01"/>
    <s v="09.4.1.00-2-01.3"/>
    <s v="09.4.1.00-2-01.3.1.03"/>
    <x v="40"/>
    <s v="38.08.09.02-09.4.1.00-2-01.3.1.03"/>
    <s v="38.08.09.02-09.4.1.00-2-01.3.1.03 -  375 S. KHK Geçici 23. Madde Kapsamındaki Sürekli İşçilerin Ücretleri"/>
    <s v="38.08.00.01-09.4.1.00-2-01.3"/>
    <s v="38.08.00.01-09.4.1.00-2-01.3.1.03"/>
    <n v="1896000"/>
    <n v="1896000"/>
    <n v="1896000"/>
    <n v="0"/>
    <n v="0"/>
    <n v="0"/>
    <n v="0"/>
    <n v="0"/>
    <n v="0"/>
    <s v="YÜKSEKÖĞRETİM HİZMETLERİ"/>
    <s v="ÖN LİSANS EĞİTİMİ, LİSANS EĞİTİMİ VE LİSANSÜSTÜ EĞİTİM"/>
    <s v="_x000a_Yükseköğretim Kurumları Birinci Öğretim_x000a_"/>
    <x v="14"/>
    <s v="0408.0002 - ÖZEL KALEM (GENEL SEKRETERLİK)"/>
    <n v="62"/>
    <n v="239"/>
    <n v="756"/>
    <n v="1796"/>
    <s v="0408.0002"/>
    <s v="02"/>
    <s v="01.03.10.03 "/>
    <s v="01.03"/>
    <s v="01"/>
    <s v=" 375 S. KHK’nın Geçici 23 üncü Md. Kapsamında Sürekli İşçi Kadrolarına Geçirilen İşçilerin Ücretleri"/>
    <s v="0408.0002-02-01.03"/>
    <s v="0408.0002-02-01.03.10.03 "/>
    <s v="62-239-756-1796-0408.0002-02-01.03.10.03 "/>
    <x v="70"/>
    <s v="0408.0000-02-01.03"/>
    <s v="0408.0000-01.03.10.03 -"/>
    <x v="14"/>
  </r>
  <r>
    <s v="GENEL SEKRETERLİK-GÜVENLİK123 İŞÇİ"/>
    <s v="38.08.09.02"/>
    <s v="09.4.1.00"/>
    <n v="2"/>
    <s v="01.3.3.03"/>
    <s v=" 375 S. KHK Geçici 23. Madde Kapsamındaki Sürekli İşçilerin Sosyal Hakları"/>
    <s v="KAPALI"/>
    <s v="01.3"/>
    <s v="01"/>
    <s v="38.08.00.01"/>
    <s v="09.4.1.00-2-01.3"/>
    <s v="09.4.1.00-2-01.3.3.03"/>
    <x v="40"/>
    <s v="38.08.09.02-09.4.1.00-2-01.3.3.03"/>
    <s v="38.08.09.02-09.4.1.00-2-01.3.3.03 -  375 S. KHK Geçici 23. Madde Kapsamındaki Sürekli İşçilerin Sosyal Hakları"/>
    <s v="38.08.00.01-09.4.1.00-2-01.3"/>
    <s v="38.08.00.01-09.4.1.00-2-01.3.3.03"/>
    <n v="644000"/>
    <n v="644000"/>
    <n v="644000"/>
    <n v="0"/>
    <n v="0"/>
    <n v="0"/>
    <n v="0"/>
    <n v="0"/>
    <n v="0"/>
    <s v="YÜKSEKÖĞRETİM HİZMETLERİ"/>
    <s v="ÖN LİSANS EĞİTİMİ, LİSANS EĞİTİMİ VE LİSANSÜSTÜ EĞİTİM"/>
    <s v="_x000a_Yükseköğretim Kurumları Birinci Öğretim_x000a_"/>
    <x v="14"/>
    <s v="0408.0002 - ÖZEL KALEM (GENEL SEKRETERLİK)"/>
    <n v="62"/>
    <n v="239"/>
    <n v="756"/>
    <n v="1796"/>
    <s v="0408.0002"/>
    <s v="02"/>
    <s v="01.03.30.03 "/>
    <s v="01.03"/>
    <s v="01"/>
    <s v=" 375 S. KHK’nın Geçici 23 üncü Md. Kapsamında Sürekli İşçi Kadrolarına Geçirilen İşçilerin Sosyal Hakları"/>
    <s v="0408.0002-02-01.03"/>
    <s v="0408.0002-02-01.03.30.03 "/>
    <s v="62-239-756-1796-0408.0002-02-01.03.30.03 "/>
    <x v="70"/>
    <s v="0408.0000-02-01.03"/>
    <s v="0408.0000-01.03.30.03 -"/>
    <x v="14"/>
  </r>
  <r>
    <s v="GENEL SEKRETERLİK-GÜVENLİK32 İŞÇİ"/>
    <s v="38.08.09.02"/>
    <s v="09.4.1.00"/>
    <n v="2"/>
    <s v="01.3.3.03"/>
    <s v=" 375 S. KHK Geçici 23. Madde Kapsamındaki Sürekli İşçilerin Sosyal Hakları"/>
    <s v="KAPALI"/>
    <s v="01.3"/>
    <s v="01"/>
    <s v="38.08.00.01"/>
    <s v="09.4.1.00-2-01.3"/>
    <s v="09.4.1.00-2-01.3.3.03"/>
    <x v="40"/>
    <s v="38.08.09.02-09.4.1.00-2-01.3.3.03"/>
    <s v="38.08.09.02-09.4.1.00-2-01.3.3.03 -  375 S. KHK Geçici 23. Madde Kapsamındaki Sürekli İşçilerin Sosyal Hakları"/>
    <s v="38.08.00.01-09.4.1.00-2-01.3"/>
    <s v="38.08.00.01-09.4.1.00-2-01.3.3.03"/>
    <n v="179000"/>
    <n v="179000"/>
    <n v="179000"/>
    <n v="0"/>
    <n v="0"/>
    <n v="0"/>
    <n v="0"/>
    <n v="0"/>
    <n v="0"/>
    <s v="YÜKSEKÖĞRETİM HİZMETLERİ"/>
    <s v="ÖN LİSANS EĞİTİMİ, LİSANS EĞİTİMİ VE LİSANSÜSTÜ EĞİTİM"/>
    <s v="_x000a_Yükseköğretim Kurumları Birinci Öğretim_x000a_"/>
    <x v="14"/>
    <s v="0408.0002 - ÖZEL KALEM (GENEL SEKRETERLİK)"/>
    <n v="62"/>
    <n v="239"/>
    <n v="756"/>
    <n v="1796"/>
    <s v="0408.0002"/>
    <s v="02"/>
    <s v="01.03.30.03 "/>
    <s v="01.03"/>
    <s v="01"/>
    <s v=" 375 S. KHK’nın Geçici 23 üncü Md. Kapsamında Sürekli İşçi Kadrolarına Geçirilen İşçilerin Sosyal Hakları"/>
    <s v="0408.0002-02-01.03"/>
    <s v="0408.0002-02-01.03.30.03 "/>
    <s v="62-239-756-1796-0408.0002-02-01.03.30.03 "/>
    <x v="70"/>
    <s v="0408.0000-02-01.03"/>
    <s v="0408.0000-01.03.30.03 -"/>
    <x v="14"/>
  </r>
  <r>
    <s v="GENEL SEKRETERLİK-GÜVENLİK32 İŞÇİ"/>
    <s v="38.08.09.02"/>
    <s v="09.4.1.00"/>
    <n v="2"/>
    <s v="01.3.4.03"/>
    <s v=" 375 S. KHK Geçici 23. Madde Kapsamındaki Sürekli İşçilerin Fazla Mesaileri"/>
    <s v="KAPALI"/>
    <s v="01.3"/>
    <s v="01"/>
    <s v="38.08.00.01"/>
    <s v="09.4.1.00-2-01.3"/>
    <s v="09.4.1.00-2-01.3.4.03"/>
    <x v="40"/>
    <s v="38.08.09.02-09.4.1.00-2-01.3.4.03"/>
    <s v="38.08.09.02-09.4.1.00-2-01.3.4.03 -  375 S. KHK Geçici 23. Madde Kapsamındaki Sürekli İşçilerin Fazla Mesaileri"/>
    <s v="38.08.00.01-09.4.1.00-2-01.3"/>
    <s v="38.08.00.01-09.4.1.00-2-01.3.4.03"/>
    <n v="883000"/>
    <n v="883000"/>
    <n v="883000"/>
    <n v="0"/>
    <n v="0"/>
    <n v="0"/>
    <n v="0"/>
    <n v="0"/>
    <n v="0"/>
    <s v="YÜKSEKÖĞRETİM HİZMETLERİ"/>
    <s v="ÖN LİSANS EĞİTİMİ, LİSANS EĞİTİMİ VE LİSANSÜSTÜ EĞİTİM"/>
    <s v="_x000a_Yükseköğretim Kurumları Birinci Öğretim_x000a_"/>
    <x v="14"/>
    <s v="0408.0002 - ÖZEL KALEM (GENEL SEKRETERLİK)"/>
    <n v="62"/>
    <n v="239"/>
    <n v="756"/>
    <n v="1796"/>
    <s v="0408.0002"/>
    <s v="02"/>
    <s v="01.03.40.03 "/>
    <s v="01.03"/>
    <s v="01"/>
    <s v=" 375 S. KHK’nın Geçici 23 üncü Md. Kapsamında Sürekli İşçi Kadrolarına Geçirilen İşçilerin Fazla Mesaileri"/>
    <s v="0408.0002-02-01.03"/>
    <s v="0408.0002-02-01.03.40.03 "/>
    <s v="62-239-756-1796-0408.0002-02-01.03.40.03 "/>
    <x v="70"/>
    <s v="0408.0000-02-01.03"/>
    <s v="0408.0000-01.03.40.03 -"/>
    <x v="14"/>
  </r>
  <r>
    <s v="GENEL SEKRETERLİK-GÜVENLİK123 İŞÇİ"/>
    <s v="38.08.09.02"/>
    <s v="09.4.1.00"/>
    <n v="2"/>
    <s v="01.3.5.03"/>
    <s v=" 375 S. KHK Geçici 23. Madde Kapsamındaki Sürekli İşçilerin Ödül ve İkramiyeleri"/>
    <s v="KAPALI"/>
    <s v="01.3"/>
    <s v="01"/>
    <s v="38.08.00.01"/>
    <s v="09.4.1.00-2-01.3"/>
    <s v="09.4.1.00-2-01.3.5.03"/>
    <x v="40"/>
    <s v="38.08.09.02-09.4.1.00-2-01.3.5.03"/>
    <s v="38.08.09.02-09.4.1.00-2-01.3.5.03 -  375 S. KHK Geçici 23. Madde Kapsamındaki Sürekli İşçilerin Ödül ve İkramiyeleri"/>
    <s v="38.08.00.01-09.4.1.00-2-01.3"/>
    <s v="38.08.00.01-09.4.1.00-2-01.3.5.03"/>
    <n v="1703000"/>
    <n v="1703000"/>
    <n v="1703000"/>
    <n v="0"/>
    <n v="0"/>
    <n v="0"/>
    <n v="0"/>
    <n v="0"/>
    <n v="0"/>
    <s v="YÜKSEKÖĞRETİM HİZMETLERİ"/>
    <s v="ÖN LİSANS EĞİTİMİ, LİSANS EĞİTİMİ VE LİSANSÜSTÜ EĞİTİM"/>
    <s v="_x000a_Yükseköğretim Kurumları Birinci Öğretim_x000a_"/>
    <x v="14"/>
    <s v="0408.0002 - ÖZEL KALEM (GENEL SEKRETERLİK)"/>
    <n v="62"/>
    <n v="239"/>
    <n v="756"/>
    <n v="1796"/>
    <s v="0408.0002"/>
    <s v="02"/>
    <s v="01.03.50.03 "/>
    <s v="01.03"/>
    <s v="01"/>
    <s v=" 375 S. KHK’nın Geçici 23 üncü Md. Kapsamında Sürekli İşçi Kadrolarına Geçirilen İşçilerin Ödül ve İkramiyeleri"/>
    <s v="0408.0002-02-01.03"/>
    <s v="0408.0002-02-01.03.50.03 "/>
    <s v="62-239-756-1796-0408.0002-02-01.03.50.03 "/>
    <x v="70"/>
    <s v="0408.0000-02-01.03"/>
    <s v="0408.0000-01.03.50.03 -"/>
    <x v="14"/>
  </r>
  <r>
    <s v="GENEL SEKRETERLİK-GÜVENLİK32 İŞÇİ"/>
    <s v="38.08.09.02"/>
    <s v="09.4.1.00"/>
    <n v="2"/>
    <s v="01.3.5.03"/>
    <s v=" 375 S. KHK Geçici 23. Madde Kapsamındaki Sürekli İşçilerin Ödül ve İkramiyeleri"/>
    <s v="KAPALI"/>
    <s v="01.3"/>
    <s v="01"/>
    <s v="38.08.00.01"/>
    <s v="09.4.1.00-2-01.3"/>
    <s v="09.4.1.00-2-01.3.5.03"/>
    <x v="40"/>
    <s v="38.08.09.02-09.4.1.00-2-01.3.5.03"/>
    <s v="38.08.09.02-09.4.1.00-2-01.3.5.03 -  375 S. KHK Geçici 23. Madde Kapsamındaki Sürekli İşçilerin Ödül ve İkramiyeleri"/>
    <s v="38.08.00.01-09.4.1.00-2-01.3"/>
    <s v="38.08.00.01-09.4.1.00-2-01.3.5.03"/>
    <n v="454000"/>
    <n v="454000"/>
    <n v="454000"/>
    <n v="0"/>
    <n v="0"/>
    <n v="0"/>
    <n v="0"/>
    <n v="0"/>
    <n v="0"/>
    <s v="YÜKSEKÖĞRETİM HİZMETLERİ"/>
    <s v="ÖN LİSANS EĞİTİMİ, LİSANS EĞİTİMİ VE LİSANSÜSTÜ EĞİTİM"/>
    <s v="_x000a_Yükseköğretim Kurumları Birinci Öğretim_x000a_"/>
    <x v="14"/>
    <s v="0408.0002 - ÖZEL KALEM (GENEL SEKRETERLİK)"/>
    <n v="62"/>
    <n v="239"/>
    <n v="756"/>
    <n v="1796"/>
    <s v="0408.0002"/>
    <s v="02"/>
    <s v="01.03.50.03 "/>
    <s v="01.03"/>
    <s v="01"/>
    <s v=" 375 S. KHK’nın Geçici 23 üncü Md. Kapsamında Sürekli İşçi Kadrolarına Geçirilen İşçilerin Ödül ve İkramiyeleri"/>
    <s v="0408.0002-02-01.03"/>
    <s v="0408.0002-02-01.03.50.03 "/>
    <s v="62-239-756-1796-0408.0002-02-01.03.50.03 "/>
    <x v="70"/>
    <s v="0408.0000-02-01.03"/>
    <s v="0408.0000-01.03.50.03 -"/>
    <x v="14"/>
  </r>
  <r>
    <s v="GENEL SEKRETERLİK-GÜVENLİK123 İŞÇİ"/>
    <s v="38.08.09.02"/>
    <s v="09.4.1.00"/>
    <n v="2"/>
    <s v="02.3.4.01"/>
    <s v=" İşsizlik Sigortası Fonuna"/>
    <s v="KAPALI"/>
    <s v="02.3"/>
    <s v="02"/>
    <s v="38.08.00.01"/>
    <s v="09.4.1.00-2-02.3"/>
    <s v="09.4.1.00-2-02.3.4.01"/>
    <x v="41"/>
    <s v="38.08.09.02-09.4.1.00-2-02.3.4.01"/>
    <s v="38.08.09.02-09.4.1.00-2-02.3.4.01 -  İşsizlik Sigortası Fonuna"/>
    <s v="38.08.00.01-09.4.1.00-2-02.3"/>
    <s v="38.08.00.01-09.4.1.00-2-02.3.4.01"/>
    <n v="187000"/>
    <n v="187000"/>
    <n v="187000"/>
    <n v="0"/>
    <n v="0"/>
    <n v="0"/>
    <n v="0"/>
    <n v="0"/>
    <n v="0"/>
    <s v="YÜKSEKÖĞRETİM HİZMETLERİ"/>
    <s v="ÖN LİSANS EĞİTİMİ, LİSANS EĞİTİMİ VE LİSANSÜSTÜ EĞİTİM"/>
    <s v="_x000a_Yükseköğretim Kurumları Birinci Öğretim_x000a_"/>
    <x v="14"/>
    <s v="0408.0002 - ÖZEL KALEM (GENEL SEKRETERLİK)"/>
    <n v="62"/>
    <n v="239"/>
    <n v="756"/>
    <n v="1796"/>
    <s v="0408.0002"/>
    <s v="02"/>
    <s v="02.03.40.01 "/>
    <s v="02.03"/>
    <s v="02"/>
    <s v=" İşsizlik Sigortası Fonuna"/>
    <s v="0408.0002-02-02.03"/>
    <s v="0408.0002-02-02.03.40.01 "/>
    <s v="62-239-756-1796-0408.0002-02-02.03.40.01 "/>
    <x v="71"/>
    <s v="0408.0000-02-02.03"/>
    <s v="0408.0000-02.03.40.01 -"/>
    <x v="14"/>
  </r>
  <r>
    <s v="GENEL SEKRETERLİK-GÜVENLİK32 İŞÇİ"/>
    <s v="38.08.09.02"/>
    <s v="09.4.1.00"/>
    <n v="2"/>
    <s v="02.3.4.01"/>
    <s v=" İşsizlik Sigortası Fonuna"/>
    <s v="KAPALI"/>
    <s v="02.3"/>
    <s v="02"/>
    <s v="38.08.00.01"/>
    <s v="09.4.1.00-2-02.3"/>
    <s v="09.4.1.00-2-02.3.4.01"/>
    <x v="41"/>
    <s v="38.08.09.02-09.4.1.00-2-02.3.4.01"/>
    <s v="38.08.09.02-09.4.1.00-2-02.3.4.01 -  İşsizlik Sigortası Fonuna"/>
    <s v="38.08.00.01-09.4.1.00-2-02.3"/>
    <s v="38.08.00.01-09.4.1.00-2-02.3.4.01"/>
    <n v="68000"/>
    <n v="68000"/>
    <n v="68000"/>
    <n v="0"/>
    <n v="0"/>
    <n v="0"/>
    <n v="0"/>
    <n v="0"/>
    <n v="0"/>
    <s v="YÜKSEKÖĞRETİM HİZMETLERİ"/>
    <s v="ÖN LİSANS EĞİTİMİ, LİSANS EĞİTİMİ VE LİSANSÜSTÜ EĞİTİM"/>
    <s v="_x000a_Yükseköğretim Kurumları Birinci Öğretim_x000a_"/>
    <x v="14"/>
    <s v="0408.0002 - ÖZEL KALEM (GENEL SEKRETERLİK)"/>
    <n v="62"/>
    <n v="239"/>
    <n v="756"/>
    <n v="1796"/>
    <s v="0408.0002"/>
    <s v="02"/>
    <s v="02.03.40.01 "/>
    <s v="02.03"/>
    <s v="02"/>
    <s v=" İşsizlik Sigortası Fonuna"/>
    <s v="0408.0002-02-02.03"/>
    <s v="0408.0002-02-02.03.40.01 "/>
    <s v="62-239-756-1796-0408.0002-02-02.03.40.01 "/>
    <x v="71"/>
    <s v="0408.0000-02-02.03"/>
    <s v="0408.0000-02.03.40.01 -"/>
    <x v="14"/>
  </r>
  <r>
    <s v="GENEL SEKRETERLİK-GÜVENLİK123 İŞÇİ"/>
    <s v="38.08.09.02"/>
    <s v="09.4.1.00"/>
    <n v="2"/>
    <s v="02.3.6.01"/>
    <s v=" Sosyal Güvenlik Primi Ödemeleri"/>
    <s v="KAPALI"/>
    <s v="02.3"/>
    <s v="02"/>
    <s v="38.08.00.01"/>
    <s v="09.4.1.00-2-02.3"/>
    <s v="09.4.1.00-2-02.3.6.01"/>
    <x v="41"/>
    <s v="38.08.09.02-09.4.1.00-2-02.3.6.01"/>
    <s v="38.08.09.02-09.4.1.00-2-02.3.6.01 -  Sosyal Güvenlik Primi Ödemeleri"/>
    <s v="38.08.00.01-09.4.1.00-2-02.3"/>
    <s v="38.08.00.01-09.4.1.00-2-02.3.6.01"/>
    <n v="1322000"/>
    <n v="1322000"/>
    <n v="1322000"/>
    <n v="0"/>
    <n v="0"/>
    <n v="0"/>
    <n v="0"/>
    <n v="0"/>
    <n v="0"/>
    <s v="YÜKSEKÖĞRETİM HİZMETLERİ"/>
    <s v="ÖN LİSANS EĞİTİMİ, LİSANS EĞİTİMİ VE LİSANSÜSTÜ EĞİTİM"/>
    <s v="_x000a_Yükseköğretim Kurumları Birinci Öğretim_x000a_"/>
    <x v="14"/>
    <s v="0408.0002 - ÖZEL KALEM (GENEL SEKRETERLİK)"/>
    <n v="62"/>
    <n v="239"/>
    <n v="756"/>
    <n v="1796"/>
    <s v="0408.0002"/>
    <s v="02"/>
    <s v="02.03.10.01 "/>
    <s v="02.03"/>
    <s v="02"/>
    <s v=" Sosyal Güvenlik Primi Ödemeleri"/>
    <s v="0408.0002-02-02.03"/>
    <s v="0408.0002-02-02.03.10.01 "/>
    <s v="62-239-756-1796-0408.0002-02-02.03.10.01 "/>
    <x v="71"/>
    <s v="0408.0000-02-02.03"/>
    <s v="0408.0000-02.03.10.01 -"/>
    <x v="14"/>
  </r>
  <r>
    <s v="GENEL SEKRETERLİK-GÜVENLİK32 İŞÇİ"/>
    <s v="38.08.09.02"/>
    <s v="09.4.1.00"/>
    <n v="2"/>
    <s v="02.3.6.01"/>
    <s v=" Sosyal Güvenlik Primi Ödemeleri"/>
    <s v="KAPALI"/>
    <s v="02.3"/>
    <s v="02"/>
    <s v="38.08.00.01"/>
    <s v="09.4.1.00-2-02.3"/>
    <s v="09.4.1.00-2-02.3.6.01"/>
    <x v="41"/>
    <s v="38.08.09.02-09.4.1.00-2-02.3.6.01"/>
    <s v="38.08.09.02-09.4.1.00-2-02.3.6.01 -  Sosyal Güvenlik Primi Ödemeleri"/>
    <s v="38.08.00.01-09.4.1.00-2-02.3"/>
    <s v="38.08.00.01-09.4.1.00-2-02.3.6.01"/>
    <n v="323000"/>
    <n v="323000"/>
    <n v="323000"/>
    <n v="0"/>
    <n v="0"/>
    <n v="0"/>
    <n v="0"/>
    <n v="0"/>
    <n v="0"/>
    <s v="YÜKSEKÖĞRETİM HİZMETLERİ"/>
    <s v="ÖN LİSANS EĞİTİMİ, LİSANS EĞİTİMİ VE LİSANSÜSTÜ EĞİTİM"/>
    <s v="_x000a_Yükseköğretim Kurumları Birinci Öğretim_x000a_"/>
    <x v="14"/>
    <s v="0408.0002 - ÖZEL KALEM (GENEL SEKRETERLİK)"/>
    <n v="62"/>
    <n v="239"/>
    <n v="756"/>
    <n v="1796"/>
    <s v="0408.0002"/>
    <s v="02"/>
    <s v="02.03.10.01 "/>
    <s v="02.03"/>
    <s v="02"/>
    <s v=" Sosyal Güvenlik Primi Ödemeleri"/>
    <s v="0408.0002-02-02.03"/>
    <s v="0408.0002-02-02.03.10.01 "/>
    <s v="62-239-756-1796-0408.0002-02-02.03.10.01 "/>
    <x v="71"/>
    <s v="0408.0000-02-02.03"/>
    <s v="0408.0000-02.03.10.01 -"/>
    <x v="14"/>
  </r>
  <r>
    <s v="GENEL SEKRETERLİK-GÜVENLİK123 İŞÇİ"/>
    <s v="38.08.09.02"/>
    <s v="09.4.1.00"/>
    <n v="2"/>
    <s v="02.3.6.02"/>
    <s v=" Sağlık Primi Ödemeleri"/>
    <s v="KAPALI"/>
    <s v="02.3"/>
    <s v="02"/>
    <s v="38.08.00.01"/>
    <s v="09.4.1.00-2-02.3"/>
    <s v="09.4.1.00-2-02.3.6.02"/>
    <x v="41"/>
    <s v="38.08.09.02-09.4.1.00-2-02.3.6.02"/>
    <s v="38.08.09.02-09.4.1.00-2-02.3.6.02 -  Sağlık Primi Ödemeleri"/>
    <s v="38.08.00.01-09.4.1.00-2-02.3"/>
    <s v="38.08.00.01-09.4.1.00-2-02.3.6.02"/>
    <n v="764000"/>
    <n v="764000"/>
    <n v="764000"/>
    <n v="0"/>
    <n v="0"/>
    <n v="0"/>
    <n v="0"/>
    <n v="0"/>
    <n v="0"/>
    <s v="YÜKSEKÖĞRETİM HİZMETLERİ"/>
    <s v="ÖN LİSANS EĞİTİMİ, LİSANS EĞİTİMİ VE LİSANSÜSTÜ EĞİTİM"/>
    <s v="_x000a_Yükseköğretim Kurumları Birinci Öğretim_x000a_"/>
    <x v="14"/>
    <s v="0408.0002 - ÖZEL KALEM (GENEL SEKRETERLİK)"/>
    <n v="62"/>
    <n v="239"/>
    <n v="756"/>
    <n v="1796"/>
    <s v="0408.0002"/>
    <s v="02"/>
    <s v="02.03.10.02 "/>
    <s v="02.03"/>
    <s v="02"/>
    <s v=" Sağlık Primi Ödemeleri"/>
    <s v="0408.0002-02-02.03"/>
    <s v="0408.0002-02-02.03.10.02 "/>
    <s v="62-239-756-1796-0408.0002-02-02.03.10.02 "/>
    <x v="71"/>
    <s v="0408.0000-02-02.03"/>
    <s v="0408.0000-02.03.10.02 -"/>
    <x v="14"/>
  </r>
  <r>
    <s v="GENEL SEKRETERLİK-GÜVENLİK32 İŞÇİ"/>
    <s v="38.08.09.02"/>
    <s v="09.4.1.00"/>
    <n v="2"/>
    <s v="02.3.6.02"/>
    <s v=" Sağlık Primi Ödemeleri"/>
    <s v="KAPALI"/>
    <s v="02.3"/>
    <s v="02"/>
    <s v="38.08.00.01"/>
    <s v="09.4.1.00-2-02.3"/>
    <s v="09.4.1.00-2-02.3.6.02"/>
    <x v="41"/>
    <s v="38.08.09.02-09.4.1.00-2-02.3.6.02"/>
    <s v="38.08.09.02-09.4.1.00-2-02.3.6.02 -  Sağlık Primi Ödemeleri"/>
    <s v="38.08.00.01-09.4.1.00-2-02.3"/>
    <s v="38.08.00.01-09.4.1.00-2-02.3.6.02"/>
    <n v="186000"/>
    <n v="186000"/>
    <n v="186000"/>
    <n v="0"/>
    <n v="0"/>
    <n v="0"/>
    <n v="0"/>
    <n v="0"/>
    <n v="0"/>
    <s v="YÜKSEKÖĞRETİM HİZMETLERİ"/>
    <s v="ÖN LİSANS EĞİTİMİ, LİSANS EĞİTİMİ VE LİSANSÜSTÜ EĞİTİM"/>
    <s v="_x000a_Yükseköğretim Kurumları Birinci Öğretim_x000a_"/>
    <x v="14"/>
    <s v="0408.0002 - ÖZEL KALEM (GENEL SEKRETERLİK)"/>
    <n v="62"/>
    <n v="239"/>
    <n v="756"/>
    <n v="1796"/>
    <s v="0408.0002"/>
    <s v="02"/>
    <s v="02.03.10.02 "/>
    <s v="02.03"/>
    <s v="02"/>
    <s v=" Sağlık Primi Ödemeleri"/>
    <s v="0408.0002-02-02.03"/>
    <s v="0408.0002-02-02.03.10.02 "/>
    <s v="62-239-756-1796-0408.0002-02-02.03.10.02 "/>
    <x v="71"/>
    <s v="0408.0000-02-02.03"/>
    <s v="0408.0000-02.03.10.02 -"/>
    <x v="14"/>
  </r>
  <r>
    <s v="İDARİ VE MALİ İŞLER DAİRE BAŞKANLIĞI"/>
    <s v="38.08.09.04"/>
    <s v="01.3.9.00"/>
    <n v="2"/>
    <s v="01.1.1.01"/>
    <s v=" Temel Maaşlar"/>
    <s v="KAPALI"/>
    <s v="01.1"/>
    <s v="01"/>
    <s v="38.08.00.01"/>
    <s v="01.3.9.00-2-01.1"/>
    <s v="01.3.9.00-2-01.1.1.01"/>
    <x v="42"/>
    <s v="38.08.09.04-01.3.9.00-2-01.1.1.01"/>
    <s v="38.08.09.04-01.3.9.00-2-01.1.1.01 -  Temel Maaşlar"/>
    <s v="38.08.00.01-01.3.9.00-2-01.1"/>
    <s v="38.08.00.01-01.3.9.00-2-01.1.1.01"/>
    <n v="781000"/>
    <n v="781000"/>
    <n v="781000"/>
    <n v="0"/>
    <n v="0"/>
    <n v="0"/>
    <n v="0"/>
    <n v="0"/>
    <n v="0"/>
    <s v="YÖNETİM VE DESTEK PROGRAMI"/>
    <s v="ÜST YÖNETİM, İDARİ VE MALİ HİZMETLER"/>
    <s v="Genel Destek Hizmetleri"/>
    <x v="15"/>
    <s v="0408.0003 - İDARİ VE MALİ İŞLER DAİRE BAŞKANLIĞI"/>
    <n v="98"/>
    <n v="900"/>
    <n v="9006"/>
    <n v="1817"/>
    <s v="0408.0003"/>
    <s v="02"/>
    <s v="01.01.10.01 "/>
    <s v="01.01"/>
    <s v="01"/>
    <s v=" Temel Maaşlar"/>
    <s v="0408.0003-02-01.01"/>
    <s v="0408.0003-02-01.01.10.01 "/>
    <s v="98-900-9006-1817-0408.0003-02-01.01.10.01 "/>
    <x v="72"/>
    <s v="0408.0000-02-01.01"/>
    <s v="0408.0000-01.01.10.01 -"/>
    <x v="15"/>
  </r>
  <r>
    <s v="İDARİ VE MALİ İŞLER DAİRE BAŞKANLIĞI"/>
    <s v="38.08.09.04"/>
    <s v="01.3.9.00"/>
    <n v="2"/>
    <s v="01.1.1.02"/>
    <s v=" Taban Aylığı"/>
    <s v="KAPALI"/>
    <s v="01.1"/>
    <s v="01"/>
    <s v="38.08.00.01"/>
    <s v="01.3.9.00-2-01.1"/>
    <s v="01.3.9.00-2-01.1.1.02"/>
    <x v="42"/>
    <s v="38.08.09.04-01.3.9.00-2-01.1.1.02"/>
    <s v="38.08.09.04-01.3.9.00-2-01.1.1.02 -  Taban Aylığı"/>
    <s v="38.08.00.01-01.3.9.00-2-01.1"/>
    <s v="38.08.00.01-01.3.9.00-2-01.1.1.02"/>
    <n v="6784000"/>
    <n v="6784000"/>
    <n v="6784000"/>
    <n v="0"/>
    <n v="0"/>
    <n v="0"/>
    <n v="0"/>
    <n v="0"/>
    <n v="0"/>
    <s v="YÖNETİM VE DESTEK PROGRAMI"/>
    <s v="ÜST YÖNETİM, İDARİ VE MALİ HİZMETLER"/>
    <s v="Genel Destek Hizmetleri"/>
    <x v="15"/>
    <s v="0408.0003 - İDARİ VE MALİ İŞLER DAİRE BAŞKANLIĞI"/>
    <n v="98"/>
    <n v="900"/>
    <n v="9006"/>
    <n v="1817"/>
    <s v="0408.0003"/>
    <s v="02"/>
    <s v="01.01.10.02 "/>
    <s v="01.01"/>
    <s v="01"/>
    <s v=" Taban Aylığı"/>
    <s v="0408.0003-02-01.01"/>
    <s v="0408.0003-02-01.01.10.02 "/>
    <s v="98-900-9006-1817-0408.0003-02-01.01.10.02 "/>
    <x v="72"/>
    <s v="0408.0000-02-01.01"/>
    <s v="0408.0000-01.01.10.02 -"/>
    <x v="15"/>
  </r>
  <r>
    <s v="İDARİ VE MALİ İŞLER DAİRE BAŞKANLIĞI"/>
    <s v="38.08.09.04"/>
    <s v="01.3.9.00"/>
    <n v="2"/>
    <s v="01.1.2.01"/>
    <s v=" Zamlar ve Tazminatlar"/>
    <s v="KAPALI"/>
    <s v="01.1"/>
    <s v="01"/>
    <s v="38.08.00.01"/>
    <s v="01.3.9.00-2-01.1"/>
    <s v="01.3.9.00-2-01.1.2.01"/>
    <x v="42"/>
    <s v="38.08.09.04-01.3.9.00-2-01.1.2.01"/>
    <s v="38.08.09.04-01.3.9.00-2-01.1.2.01 -  Zamlar ve Tazminatlar"/>
    <s v="38.08.00.01-01.3.9.00-2-01.1"/>
    <s v="38.08.00.01-01.3.9.00-2-01.1.2.01"/>
    <n v="6089000"/>
    <n v="6089000"/>
    <n v="6089000"/>
    <n v="0"/>
    <n v="0"/>
    <n v="0"/>
    <n v="0"/>
    <n v="0"/>
    <n v="0"/>
    <s v="YÖNETİM VE DESTEK PROGRAMI"/>
    <s v="ÜST YÖNETİM, İDARİ VE MALİ HİZMETLER"/>
    <s v="Genel Destek Hizmetleri"/>
    <x v="15"/>
    <s v="0408.0003 - İDARİ VE MALİ İŞLER DAİRE BAŞKANLIĞI"/>
    <n v="98"/>
    <n v="900"/>
    <n v="9006"/>
    <n v="1817"/>
    <s v="0408.0003"/>
    <s v="02"/>
    <s v="01.01.20.01 "/>
    <s v="01.01"/>
    <s v="01"/>
    <s v=" Zamlar ve Tazminatlar"/>
    <s v="0408.0003-02-01.01"/>
    <s v="0408.0003-02-01.01.20.01 "/>
    <s v="98-900-9006-1817-0408.0003-02-01.01.20.01 "/>
    <x v="72"/>
    <s v="0408.0000-02-01.01"/>
    <s v="0408.0000-01.01.20.01 -"/>
    <x v="15"/>
  </r>
  <r>
    <s v="İDARİ VE MALİ İŞLER DAİRE BAŞKANLIĞI"/>
    <s v="38.08.09.04"/>
    <s v="01.3.9.00"/>
    <n v="2"/>
    <s v="01.1.3.01"/>
    <s v=" Ödenekler"/>
    <s v="KAPALI"/>
    <s v="01.1"/>
    <s v="01"/>
    <s v="38.08.00.01"/>
    <s v="01.3.9.00-2-01.1"/>
    <s v="01.3.9.00-2-01.1.3.01"/>
    <x v="42"/>
    <s v="38.08.09.04-01.3.9.00-2-01.1.3.01"/>
    <s v="38.08.09.04-01.3.9.00-2-01.1.3.01 -  Ödenekler"/>
    <s v="38.08.00.01-01.3.9.00-2-01.1"/>
    <s v="38.08.00.01-01.3.9.00-2-01.1.3.01"/>
    <n v="196000"/>
    <n v="196000"/>
    <n v="196000"/>
    <n v="0"/>
    <n v="0"/>
    <n v="0"/>
    <n v="0"/>
    <n v="0"/>
    <n v="0"/>
    <s v="YÖNETİM VE DESTEK PROGRAMI"/>
    <s v="ÜST YÖNETİM, İDARİ VE MALİ HİZMETLER"/>
    <s v="Genel Destek Hizmetleri"/>
    <x v="15"/>
    <s v="0408.0003 - İDARİ VE MALİ İŞLER DAİRE BAŞKANLIĞI"/>
    <n v="98"/>
    <n v="900"/>
    <n v="9006"/>
    <n v="1817"/>
    <s v="0408.0003"/>
    <s v="02"/>
    <s v="01.01.30.01 "/>
    <s v="01.01"/>
    <s v="01"/>
    <s v=" Ödenekler"/>
    <s v="0408.0003-02-01.01"/>
    <s v="0408.0003-02-01.01.30.01 "/>
    <s v="98-900-9006-1817-0408.0003-02-01.01.30.01 "/>
    <x v="72"/>
    <s v="0408.0000-02-01.01"/>
    <s v="0408.0000-01.01.30.01 -"/>
    <x v="15"/>
  </r>
  <r>
    <s v="İDARİ VE MALİ İŞLER DAİRE BAŞKANLIĞI"/>
    <s v="38.08.09.04"/>
    <s v="01.3.9.00"/>
    <n v="2"/>
    <s v="01.1.4.01"/>
    <s v=" Sosyal Haklar"/>
    <s v="KAPALI"/>
    <s v="01.1"/>
    <s v="01"/>
    <s v="38.08.00.01"/>
    <s v="01.3.9.00-2-01.1"/>
    <s v="01.3.9.00-2-01.1.4.01"/>
    <x v="42"/>
    <s v="38.08.09.04-01.3.9.00-2-01.1.4.01"/>
    <s v="38.08.09.04-01.3.9.00-2-01.1.4.01 -  Sosyal Haklar"/>
    <s v="38.08.00.01-01.3.9.00-2-01.1"/>
    <s v="38.08.00.01-01.3.9.00-2-01.1.4.01"/>
    <n v="450000"/>
    <n v="450000"/>
    <n v="450000"/>
    <n v="0"/>
    <n v="0"/>
    <n v="0"/>
    <n v="0"/>
    <n v="0"/>
    <n v="0"/>
    <s v="YÖNETİM VE DESTEK PROGRAMI"/>
    <s v="ÜST YÖNETİM, İDARİ VE MALİ HİZMETLER"/>
    <s v="Genel Destek Hizmetleri"/>
    <x v="15"/>
    <s v="0408.0003 - İDARİ VE MALİ İŞLER DAİRE BAŞKANLIĞI"/>
    <n v="98"/>
    <n v="900"/>
    <n v="9006"/>
    <n v="1817"/>
    <s v="0408.0003"/>
    <s v="02"/>
    <s v="01.01.40.01 "/>
    <s v="01.01"/>
    <s v="01"/>
    <s v=" Sosyal Haklar"/>
    <s v="0408.0003-02-01.01"/>
    <s v="0408.0003-02-01.01.40.01 "/>
    <s v="98-900-9006-1817-0408.0003-02-01.01.40.01 "/>
    <x v="72"/>
    <s v="0408.0000-02-01.01"/>
    <s v="0408.0000-01.01.40.01 -"/>
    <x v="15"/>
  </r>
  <r>
    <s v="İMİD-BİM TEKNİK İŞÇİ"/>
    <s v="38.08.09.04"/>
    <s v="01.3.9.00"/>
    <n v="2"/>
    <s v="01.3.1.03"/>
    <s v=" 375 S. KHK Geçici 23. Madde Kapsamındaki Sürekli İşçilerin Ücretleri"/>
    <s v="KAPALI"/>
    <s v="01.3"/>
    <s v="01"/>
    <s v="38.08.00.01"/>
    <s v="01.3.9.00-2-01.3"/>
    <s v="01.3.9.00-2-01.3.1.03"/>
    <x v="43"/>
    <s v="38.08.09.04-01.3.9.00-2-01.3.1.03"/>
    <s v="38.08.09.04-01.3.9.00-2-01.3.1.03 -  375 S. KHK Geçici 23. Madde Kapsamındaki Sürekli İşçilerin Ücretleri"/>
    <s v="38.08.00.01-01.3.9.00-2-01.3"/>
    <s v="38.08.00.01-01.3.9.00-2-01.3.1.03"/>
    <n v="2612000"/>
    <n v="2612000"/>
    <n v="2612000"/>
    <n v="0"/>
    <n v="0"/>
    <n v="0"/>
    <n v="0"/>
    <n v="0"/>
    <n v="0"/>
    <s v="YÖNETİM VE DESTEK PROGRAMI"/>
    <s v="ÜST YÖNETİM, İDARİ VE MALİ HİZMETLER"/>
    <s v="Genel Destek Hizmetleri"/>
    <x v="15"/>
    <s v="0408.0003 - İDARİ VE MALİ İŞLER DAİRE BAŞKANLIĞI"/>
    <n v="98"/>
    <n v="900"/>
    <n v="9006"/>
    <n v="1817"/>
    <s v="0408.0003"/>
    <s v="02"/>
    <s v="01.03.10.03 "/>
    <s v="01.03"/>
    <s v="01"/>
    <s v=" 375 S. KHK’nın Geçici 23 üncü Md. Kapsamında Sürekli İşçi Kadrolarına Geçirilen İşçilerin Ücretleri"/>
    <s v="0408.0003-02-01.03"/>
    <s v="0408.0003-02-01.03.10.03 "/>
    <s v="98-900-9006-1817-0408.0003-02-01.03.10.03 "/>
    <x v="73"/>
    <s v="0408.0000-02-01.03"/>
    <s v="0408.0000-01.03.10.03 -"/>
    <x v="15"/>
  </r>
  <r>
    <s v="İMİD-DİJİTAL ARŞİV VE BÜRO İŞÇİ"/>
    <s v="38.08.09.04"/>
    <s v="01.3.9.00"/>
    <n v="2"/>
    <s v="01.3.1.03"/>
    <s v=" 375 S. KHK Geçici 23. Madde Kapsamındaki Sürekli İşçilerin Ücretleri"/>
    <s v="KAPALI"/>
    <s v="01.3"/>
    <s v="01"/>
    <s v="38.08.00.01"/>
    <s v="01.3.9.00-2-01.3"/>
    <s v="01.3.9.00-2-01.3.1.03"/>
    <x v="43"/>
    <s v="38.08.09.04-01.3.9.00-2-01.3.1.03"/>
    <s v="38.08.09.04-01.3.9.00-2-01.3.1.03 -  375 S. KHK Geçici 23. Madde Kapsamındaki Sürekli İşçilerin Ücretleri"/>
    <s v="38.08.00.01-01.3.9.00-2-01.3"/>
    <s v="38.08.00.01-01.3.9.00-2-01.3.1.03"/>
    <n v="1432000"/>
    <n v="1432000"/>
    <n v="1432000"/>
    <n v="0"/>
    <n v="0"/>
    <n v="0"/>
    <n v="0"/>
    <n v="0"/>
    <n v="0"/>
    <s v="YÖNETİM VE DESTEK PROGRAMI"/>
    <s v="ÜST YÖNETİM, İDARİ VE MALİ HİZMETLER"/>
    <s v="Genel Destek Hizmetleri"/>
    <x v="15"/>
    <s v="0408.0003 - İDARİ VE MALİ İŞLER DAİRE BAŞKANLIĞI"/>
    <n v="98"/>
    <n v="900"/>
    <n v="9006"/>
    <n v="1817"/>
    <s v="0408.0003"/>
    <s v="02"/>
    <s v="01.03.10.03 "/>
    <s v="01.03"/>
    <s v="01"/>
    <s v=" 375 S. KHK’nın Geçici 23 üncü Md. Kapsamında Sürekli İşçi Kadrolarına Geçirilen İşçilerin Ücretleri"/>
    <s v="0408.0003-02-01.03"/>
    <s v="0408.0003-02-01.03.10.03 "/>
    <s v="98-900-9006-1817-0408.0003-02-01.03.10.03 "/>
    <x v="73"/>
    <s v="0408.0000-02-01.03"/>
    <s v="0408.0000-01.03.10.03 -"/>
    <x v="15"/>
  </r>
  <r>
    <s v="İMİD-KÜTÜPHANE İŞÇİ"/>
    <s v="38.08.09.04"/>
    <s v="01.3.9.00"/>
    <n v="2"/>
    <s v="01.3.1.03"/>
    <s v=" 375 S. KHK Geçici 23. Madde Kapsamındaki Sürekli İşçilerin Ücretleri"/>
    <s v="KAPALI"/>
    <s v="01.3"/>
    <s v="01"/>
    <s v="38.08.00.01"/>
    <s v="01.3.9.00-2-01.3"/>
    <s v="01.3.9.00-2-01.3.1.03"/>
    <x v="43"/>
    <s v="38.08.09.04-01.3.9.00-2-01.3.1.03"/>
    <s v="38.08.09.04-01.3.9.00-2-01.3.1.03 -  375 S. KHK Geçici 23. Madde Kapsamındaki Sürekli İşçilerin Ücretleri"/>
    <s v="38.08.00.01-01.3.9.00-2-01.3"/>
    <s v="38.08.00.01-01.3.9.00-2-01.3.1.03"/>
    <n v="1583000"/>
    <n v="1583000"/>
    <n v="1583000"/>
    <n v="0"/>
    <n v="0"/>
    <n v="0"/>
    <n v="0"/>
    <n v="0"/>
    <n v="0"/>
    <s v="YÖNETİM VE DESTEK PROGRAMI"/>
    <s v="ÜST YÖNETİM, İDARİ VE MALİ HİZMETLER"/>
    <s v="Genel Destek Hizmetleri"/>
    <x v="15"/>
    <s v="0408.0003 - İDARİ VE MALİ İŞLER DAİRE BAŞKANLIĞI"/>
    <n v="98"/>
    <n v="900"/>
    <n v="9006"/>
    <n v="1817"/>
    <s v="0408.0003"/>
    <s v="02"/>
    <s v="01.03.10.03 "/>
    <s v="01.03"/>
    <s v="01"/>
    <s v=" 375 S. KHK’nın Geçici 23 üncü Md. Kapsamında Sürekli İşçi Kadrolarına Geçirilen İşçilerin Ücretleri"/>
    <s v="0408.0003-02-01.03"/>
    <s v="0408.0003-02-01.03.10.03 "/>
    <s v="98-900-9006-1817-0408.0003-02-01.03.10.03 "/>
    <x v="73"/>
    <s v="0408.0000-02-01.03"/>
    <s v="0408.0000-01.03.10.03 -"/>
    <x v="15"/>
  </r>
  <r>
    <s v="İMİD-BİM TEKNİK İŞÇİ"/>
    <s v="38.08.09.04"/>
    <s v="01.3.9.00"/>
    <n v="2"/>
    <s v="01.3.3.03"/>
    <s v=" 375 S. KHK Geçici 23. Madde Kapsamındaki Sürekli İşçilerin Sosyal Hakları"/>
    <s v="KAPALI"/>
    <s v="01.3"/>
    <s v="01"/>
    <s v="38.08.00.01"/>
    <s v="01.3.9.00-2-01.3"/>
    <s v="01.3.9.00-2-01.3.3.03"/>
    <x v="43"/>
    <s v="38.08.09.04-01.3.9.00-2-01.3.3.03"/>
    <s v="38.08.09.04-01.3.9.00-2-01.3.3.03 -  375 S. KHK Geçici 23. Madde Kapsamındaki Sürekli İşçilerin Sosyal Hakları"/>
    <s v="38.08.00.01-01.3.9.00-2-01.3"/>
    <s v="38.08.00.01-01.3.9.00-2-01.3.3.03"/>
    <n v="131000"/>
    <n v="131000"/>
    <n v="131000"/>
    <n v="0"/>
    <n v="0"/>
    <n v="0"/>
    <n v="0"/>
    <n v="0"/>
    <n v="0"/>
    <s v="YÖNETİM VE DESTEK PROGRAMI"/>
    <s v="ÜST YÖNETİM, İDARİ VE MALİ HİZMETLER"/>
    <s v="Genel Destek Hizmetleri"/>
    <x v="15"/>
    <s v="0408.0003 - İDARİ VE MALİ İŞLER DAİRE BAŞKANLIĞI"/>
    <n v="98"/>
    <n v="900"/>
    <n v="9006"/>
    <n v="1817"/>
    <s v="0408.0003"/>
    <s v="02"/>
    <s v="01.03.30.03 "/>
    <s v="01.03"/>
    <s v="01"/>
    <s v=" 375 S. KHK’nın Geçici 23 üncü Md. Kapsamında Sürekli İşçi Kadrolarına Geçirilen İşçilerin Sosyal Hakları"/>
    <s v="0408.0003-02-01.03"/>
    <s v="0408.0003-02-01.03.30.03 "/>
    <s v="98-900-9006-1817-0408.0003-02-01.03.30.03 "/>
    <x v="73"/>
    <s v="0408.0000-02-01.03"/>
    <s v="0408.0000-01.03.30.03 -"/>
    <x v="15"/>
  </r>
  <r>
    <s v="İMİD-DİJİTAL ARŞİV VE BÜRO İŞÇİ"/>
    <s v="38.08.09.04"/>
    <s v="01.3.9.00"/>
    <n v="2"/>
    <s v="01.3.3.03"/>
    <s v=" 375 S. KHK Geçici 23. Madde Kapsamındaki Sürekli İşçilerin Sosyal Hakları"/>
    <s v="KAPALI"/>
    <s v="01.3"/>
    <s v="01"/>
    <s v="38.08.00.01"/>
    <s v="01.3.9.00-2-01.3"/>
    <s v="01.3.9.00-2-01.3.3.03"/>
    <x v="43"/>
    <s v="38.08.09.04-01.3.9.00-2-01.3.3.03"/>
    <s v="38.08.09.04-01.3.9.00-2-01.3.3.03 -  375 S. KHK Geçici 23. Madde Kapsamındaki Sürekli İşçilerin Sosyal Hakları"/>
    <s v="38.08.00.01-01.3.9.00-2-01.3"/>
    <s v="38.08.00.01-01.3.9.00-2-01.3.3.03"/>
    <n v="134000"/>
    <n v="134000"/>
    <n v="134000"/>
    <n v="0"/>
    <n v="0"/>
    <n v="0"/>
    <n v="0"/>
    <n v="0"/>
    <n v="0"/>
    <s v="YÖNETİM VE DESTEK PROGRAMI"/>
    <s v="ÜST YÖNETİM, İDARİ VE MALİ HİZMETLER"/>
    <s v="Genel Destek Hizmetleri"/>
    <x v="15"/>
    <s v="0408.0003 - İDARİ VE MALİ İŞLER DAİRE BAŞKANLIĞI"/>
    <n v="98"/>
    <n v="900"/>
    <n v="9006"/>
    <n v="1817"/>
    <s v="0408.0003"/>
    <s v="02"/>
    <s v="01.03.30.03 "/>
    <s v="01.03"/>
    <s v="01"/>
    <s v=" 375 S. KHK’nın Geçici 23 üncü Md. Kapsamında Sürekli İşçi Kadrolarına Geçirilen İşçilerin Sosyal Hakları"/>
    <s v="0408.0003-02-01.03"/>
    <s v="0408.0003-02-01.03.30.03 "/>
    <s v="98-900-9006-1817-0408.0003-02-01.03.30.03 "/>
    <x v="73"/>
    <s v="0408.0000-02-01.03"/>
    <s v="0408.0000-01.03.30.03 -"/>
    <x v="15"/>
  </r>
  <r>
    <s v="İMİD-KÜTÜPHANE İŞÇİ"/>
    <s v="38.08.09.04"/>
    <s v="01.3.9.00"/>
    <n v="2"/>
    <s v="01.3.3.03"/>
    <s v=" 375 S. KHK Geçici 23. Madde Kapsamındaki Sürekli İşçilerin Sosyal Hakları"/>
    <s v="KAPALI"/>
    <s v="01.3"/>
    <s v="01"/>
    <s v="38.08.00.01"/>
    <s v="01.3.9.00-2-01.3"/>
    <s v="01.3.9.00-2-01.3.3.03"/>
    <x v="43"/>
    <s v="38.08.09.04-01.3.9.00-2-01.3.3.03"/>
    <s v="38.08.09.04-01.3.9.00-2-01.3.3.03 -  375 S. KHK Geçici 23. Madde Kapsamındaki Sürekli İşçilerin Sosyal Hakları"/>
    <s v="38.08.00.01-01.3.9.00-2-01.3"/>
    <s v="38.08.00.01-01.3.9.00-2-01.3.3.03"/>
    <n v="97000"/>
    <n v="97000"/>
    <n v="97000"/>
    <n v="0"/>
    <n v="0"/>
    <n v="0"/>
    <n v="0"/>
    <n v="0"/>
    <n v="0"/>
    <s v="YÖNETİM VE DESTEK PROGRAMI"/>
    <s v="ÜST YÖNETİM, İDARİ VE MALİ HİZMETLER"/>
    <s v="Genel Destek Hizmetleri"/>
    <x v="15"/>
    <s v="0408.0003 - İDARİ VE MALİ İŞLER DAİRE BAŞKANLIĞI"/>
    <n v="98"/>
    <n v="900"/>
    <n v="9006"/>
    <n v="1817"/>
    <s v="0408.0003"/>
    <s v="02"/>
    <s v="01.03.30.03 "/>
    <s v="01.03"/>
    <s v="01"/>
    <s v=" 375 S. KHK’nın Geçici 23 üncü Md. Kapsamında Sürekli İşçi Kadrolarına Geçirilen İşçilerin Sosyal Hakları"/>
    <s v="0408.0003-02-01.03"/>
    <s v="0408.0003-02-01.03.30.03 "/>
    <s v="98-900-9006-1817-0408.0003-02-01.03.30.03 "/>
    <x v="73"/>
    <s v="0408.0000-02-01.03"/>
    <s v="0408.0000-01.03.30.03 -"/>
    <x v="15"/>
  </r>
  <r>
    <s v="İMİD-DİJİTAL ARŞİV VE BÜRO İŞÇİ"/>
    <s v="38.08.09.04"/>
    <s v="01.3.9.00"/>
    <n v="2"/>
    <s v="01.3.4.03"/>
    <s v=" 375 S. KHK Geçici 23. Madde Kapsamındaki Sürekli İşçilerin Fazla Mesaileri"/>
    <s v="KAPALI"/>
    <s v="01.3"/>
    <s v="01"/>
    <s v="38.08.00.01"/>
    <s v="01.3.9.00-2-01.3"/>
    <s v="01.3.9.00-2-01.3.4.03"/>
    <x v="43"/>
    <s v="38.08.09.04-01.3.9.00-2-01.3.4.03"/>
    <s v="38.08.09.04-01.3.9.00-2-01.3.4.03 -  375 S. KHK Geçici 23. Madde Kapsamındaki Sürekli İşçilerin Fazla Mesaileri"/>
    <s v="38.08.00.01-01.3.9.00-2-01.3"/>
    <s v="38.08.00.01-01.3.9.00-2-01.3.4.03"/>
    <n v="210000"/>
    <n v="210000"/>
    <n v="210000"/>
    <n v="0"/>
    <n v="0"/>
    <n v="0"/>
    <n v="0"/>
    <n v="0"/>
    <n v="0"/>
    <s v="YÖNETİM VE DESTEK PROGRAMI"/>
    <s v="ÜST YÖNETİM, İDARİ VE MALİ HİZMETLER"/>
    <s v="Genel Destek Hizmetleri"/>
    <x v="15"/>
    <s v="0408.0003 - İDARİ VE MALİ İŞLER DAİRE BAŞKANLIĞI"/>
    <n v="98"/>
    <n v="900"/>
    <n v="9006"/>
    <n v="1817"/>
    <s v="0408.0003"/>
    <s v="02"/>
    <s v="01.03.40.03 "/>
    <s v="01.03"/>
    <s v="01"/>
    <s v=" 375 S. KHK’nın Geçici 23 üncü Md. Kapsamında Sürekli İşçi Kadrolarına Geçirilen İşçilerin Fazla Mesaileri"/>
    <s v="0408.0003-02-01.03"/>
    <s v="0408.0003-02-01.03.40.03 "/>
    <s v="98-900-9006-1817-0408.0003-02-01.03.40.03 "/>
    <x v="73"/>
    <s v="0408.0000-02-01.03"/>
    <s v="0408.0000-01.03.40.03 -"/>
    <x v="15"/>
  </r>
  <r>
    <s v="İMİD-BİM TEKNİK İŞÇİ"/>
    <s v="38.08.09.04"/>
    <s v="01.3.9.00"/>
    <n v="2"/>
    <s v="01.3.5.03"/>
    <s v=" 375 S. KHK Geçici 23. Madde Kapsamındaki Sürekli İşçilerin Ödül ve İkramiyeleri"/>
    <s v="KAPALI"/>
    <s v="01.3"/>
    <s v="01"/>
    <s v="38.08.00.01"/>
    <s v="01.3.9.00-2-01.3"/>
    <s v="01.3.9.00-2-01.3.5.03"/>
    <x v="43"/>
    <s v="38.08.09.04-01.3.9.00-2-01.3.5.03"/>
    <s v="38.08.09.04-01.3.9.00-2-01.3.5.03 -  375 S. KHK Geçici 23. Madde Kapsamındaki Sürekli İşçilerin Ödül ve İkramiyeleri"/>
    <s v="38.08.00.01-01.3.9.00-2-01.3"/>
    <s v="38.08.00.01-01.3.9.00-2-01.3.5.03"/>
    <n v="654000"/>
    <n v="654000"/>
    <n v="654000"/>
    <n v="0"/>
    <n v="0"/>
    <n v="0"/>
    <n v="0"/>
    <n v="0"/>
    <n v="0"/>
    <s v="YÖNETİM VE DESTEK PROGRAMI"/>
    <s v="ÜST YÖNETİM, İDARİ VE MALİ HİZMETLER"/>
    <s v="Genel Destek Hizmetleri"/>
    <x v="15"/>
    <s v="0408.0003 - İDARİ VE MALİ İŞLER DAİRE BAŞKANLIĞI"/>
    <n v="98"/>
    <n v="900"/>
    <n v="9006"/>
    <n v="1817"/>
    <s v="0408.0003"/>
    <s v="02"/>
    <s v="01.03.50.03 "/>
    <s v="01.03"/>
    <s v="01"/>
    <s v=" 375 S. KHK’nın Geçici 23 üncü Md. Kapsamında Sürekli İşçi Kadrolarına Geçirilen İşçilerin Ödül ve İkramiyeleri"/>
    <s v="0408.0003-02-01.03"/>
    <s v="0408.0003-02-01.03.50.03 "/>
    <s v="98-900-9006-1817-0408.0003-02-01.03.50.03 "/>
    <x v="73"/>
    <s v="0408.0000-02-01.03"/>
    <s v="0408.0000-01.03.50.03 -"/>
    <x v="15"/>
  </r>
  <r>
    <s v="İMİD-DİJİTAL ARŞİV VE BÜRO İŞÇİ"/>
    <s v="38.08.09.04"/>
    <s v="01.3.9.00"/>
    <n v="2"/>
    <s v="01.3.5.03"/>
    <s v=" 375 S. KHK Geçici 23. Madde Kapsamındaki Sürekli İşçilerin Ödül ve İkramiyeleri"/>
    <s v="KAPALI"/>
    <s v="01.3"/>
    <s v="01"/>
    <s v="38.08.00.01"/>
    <s v="01.3.9.00-2-01.3"/>
    <s v="01.3.9.00-2-01.3.5.03"/>
    <x v="43"/>
    <s v="38.08.09.04-01.3.9.00-2-01.3.5.03"/>
    <s v="38.08.09.04-01.3.9.00-2-01.3.5.03 -  375 S. KHK Geçici 23. Madde Kapsamındaki Sürekli İşçilerin Ödül ve İkramiyeleri"/>
    <s v="38.08.00.01-01.3.9.00-2-01.3"/>
    <s v="38.08.00.01-01.3.9.00-2-01.3.5.03"/>
    <n v="359000"/>
    <n v="359000"/>
    <n v="359000"/>
    <n v="0"/>
    <n v="0"/>
    <n v="0"/>
    <n v="0"/>
    <n v="0"/>
    <n v="0"/>
    <s v="YÖNETİM VE DESTEK PROGRAMI"/>
    <s v="ÜST YÖNETİM, İDARİ VE MALİ HİZMETLER"/>
    <s v="Genel Destek Hizmetleri"/>
    <x v="15"/>
    <s v="0408.0003 - İDARİ VE MALİ İŞLER DAİRE BAŞKANLIĞI"/>
    <n v="98"/>
    <n v="900"/>
    <n v="9006"/>
    <n v="1817"/>
    <s v="0408.0003"/>
    <s v="02"/>
    <s v="01.03.50.03 "/>
    <s v="01.03"/>
    <s v="01"/>
    <s v=" 375 S. KHK’nın Geçici 23 üncü Md. Kapsamında Sürekli İşçi Kadrolarına Geçirilen İşçilerin Ödül ve İkramiyeleri"/>
    <s v="0408.0003-02-01.03"/>
    <s v="0408.0003-02-01.03.50.03 "/>
    <s v="98-900-9006-1817-0408.0003-02-01.03.50.03 "/>
    <x v="73"/>
    <s v="0408.0000-02-01.03"/>
    <s v="0408.0000-01.03.50.03 -"/>
    <x v="15"/>
  </r>
  <r>
    <s v="İMİD-KÜTÜPHANE İŞÇİ"/>
    <s v="38.08.09.04"/>
    <s v="01.3.9.00"/>
    <n v="2"/>
    <s v="01.3.5.03"/>
    <s v=" 375 S. KHK Geçici 23. Madde Kapsamındaki Sürekli İşçilerin Ödül ve İkramiyeleri"/>
    <s v="KAPALI"/>
    <s v="01.3"/>
    <s v="01"/>
    <s v="38.08.00.01"/>
    <s v="01.3.9.00-2-01.3"/>
    <s v="01.3.9.00-2-01.3.5.03"/>
    <x v="43"/>
    <s v="38.08.09.04-01.3.9.00-2-01.3.5.03"/>
    <s v="38.08.09.04-01.3.9.00-2-01.3.5.03 -  375 S. KHK Geçici 23. Madde Kapsamındaki Sürekli İşçilerin Ödül ve İkramiyeleri"/>
    <s v="38.08.00.01-01.3.9.00-2-01.3"/>
    <s v="38.08.00.01-01.3.9.00-2-01.3.5.03"/>
    <n v="392000"/>
    <n v="392000"/>
    <n v="392000"/>
    <n v="0"/>
    <n v="0"/>
    <n v="0"/>
    <n v="0"/>
    <n v="0"/>
    <n v="0"/>
    <s v="YÖNETİM VE DESTEK PROGRAMI"/>
    <s v="ÜST YÖNETİM, İDARİ VE MALİ HİZMETLER"/>
    <s v="Genel Destek Hizmetleri"/>
    <x v="15"/>
    <s v="0408.0003 - İDARİ VE MALİ İŞLER DAİRE BAŞKANLIĞI"/>
    <n v="98"/>
    <n v="900"/>
    <n v="9006"/>
    <n v="1817"/>
    <s v="0408.0003"/>
    <s v="02"/>
    <s v="01.03.50.03 "/>
    <s v="01.03"/>
    <s v="01"/>
    <s v=" 375 S. KHK’nın Geçici 23 üncü Md. Kapsamında Sürekli İşçi Kadrolarına Geçirilen İşçilerin Ödül ve İkramiyeleri"/>
    <s v="0408.0003-02-01.03"/>
    <s v="0408.0003-02-01.03.50.03 "/>
    <s v="98-900-9006-1817-0408.0003-02-01.03.50.03 "/>
    <x v="73"/>
    <s v="0408.0000-02-01.03"/>
    <s v="0408.0000-01.03.50.03 -"/>
    <x v="15"/>
  </r>
  <r>
    <s v="İDARİ VE MALİ İŞLER DAİRE BAŞKANLIĞI"/>
    <s v="38.08.09.04"/>
    <s v="01.3.9.00"/>
    <n v="2"/>
    <s v="02.1.6.01"/>
    <s v=" Sosyal Güvenlik Primi Ödemeleri"/>
    <s v="KAPALI"/>
    <s v="02.1"/>
    <s v="02"/>
    <s v="38.08.00.01"/>
    <s v="01.3.9.00-2-02.1"/>
    <s v="01.3.9.00-2-02.1.6.01"/>
    <x v="44"/>
    <s v="38.08.09.04-01.3.9.00-2-02.1.6.01"/>
    <s v="38.08.09.04-01.3.9.00-2-02.1.6.01 -  Sosyal Güvenlik Primi Ödemeleri"/>
    <s v="38.08.00.01-01.3.9.00-2-02.1"/>
    <s v="38.08.00.01-01.3.9.00-2-02.1.6.01"/>
    <n v="1766000"/>
    <n v="1766000"/>
    <n v="1766000"/>
    <n v="0"/>
    <n v="0"/>
    <n v="0"/>
    <n v="0"/>
    <n v="0"/>
    <n v="0"/>
    <s v="YÖNETİM VE DESTEK PROGRAMI"/>
    <s v="ÜST YÖNETİM, İDARİ VE MALİ HİZMETLER"/>
    <s v="Genel Destek Hizmetleri"/>
    <x v="15"/>
    <s v="0408.0003 - İDARİ VE MALİ İŞLER DAİRE BAŞKANLIĞI"/>
    <n v="98"/>
    <n v="900"/>
    <n v="9006"/>
    <n v="1817"/>
    <s v="0408.0003"/>
    <s v="02"/>
    <s v="02.01.10.01 "/>
    <s v="02.01"/>
    <s v="02"/>
    <s v=" Sosyal Güvenlik Primi Ödemeleri"/>
    <s v="0408.0003-02-02.01"/>
    <s v="0408.0003-02-02.01.10.01 "/>
    <s v="98-900-9006-1817-0408.0003-02-02.01.10.01 "/>
    <x v="74"/>
    <s v="0408.0000-02-02.01"/>
    <s v="0408.0000-02.01.10.01 -"/>
    <x v="15"/>
  </r>
  <r>
    <s v="İDARİ VE MALİ İŞLER DAİRE BAŞKANLIĞI"/>
    <s v="38.08.09.04"/>
    <s v="01.3.9.00"/>
    <n v="2"/>
    <s v="02.1.6.02"/>
    <s v=" Sağlık Primi Ödemeleri"/>
    <s v="KAPALI"/>
    <s v="02.1"/>
    <s v="02"/>
    <s v="38.08.00.01"/>
    <s v="01.3.9.00-2-02.1"/>
    <s v="01.3.9.00-2-02.1.6.02"/>
    <x v="44"/>
    <s v="38.08.09.04-01.3.9.00-2-02.1.6.02"/>
    <s v="38.08.09.04-01.3.9.00-2-02.1.6.02 -  Sağlık Primi Ödemeleri"/>
    <s v="38.08.00.01-01.3.9.00-2-02.1"/>
    <s v="38.08.00.01-01.3.9.00-2-02.1.6.02"/>
    <n v="1087000"/>
    <n v="1087000"/>
    <n v="1087000"/>
    <n v="0"/>
    <n v="0"/>
    <n v="0"/>
    <n v="0"/>
    <n v="0"/>
    <n v="0"/>
    <s v="YÖNETİM VE DESTEK PROGRAMI"/>
    <s v="ÜST YÖNETİM, İDARİ VE MALİ HİZMETLER"/>
    <s v="Genel Destek Hizmetleri"/>
    <x v="15"/>
    <s v="0408.0003 - İDARİ VE MALİ İŞLER DAİRE BAŞKANLIĞI"/>
    <n v="98"/>
    <n v="900"/>
    <n v="9006"/>
    <n v="1817"/>
    <s v="0408.0003"/>
    <s v="02"/>
    <s v="02.01.10.02 "/>
    <s v="02.01"/>
    <s v="02"/>
    <s v=" Sağlık Primi Ödemeleri"/>
    <s v="0408.0003-02-02.01"/>
    <s v="0408.0003-02-02.01.10.02 "/>
    <s v="98-900-9006-1817-0408.0003-02-02.01.10.02 "/>
    <x v="74"/>
    <s v="0408.0000-02-02.01"/>
    <s v="0408.0000-02.01.10.02 -"/>
    <x v="15"/>
  </r>
  <r>
    <s v="İMİD-BİM TEKNİK İŞÇİ"/>
    <s v="38.08.09.04"/>
    <s v="01.3.9.00"/>
    <n v="2"/>
    <s v="02.3.4.01"/>
    <s v=" İşsizlik Sigortası Fonuna"/>
    <s v="KAPALI"/>
    <s v="02.3"/>
    <s v="02"/>
    <s v="38.08.00.01"/>
    <s v="01.3.9.00-2-02.3"/>
    <s v="01.3.9.00-2-02.3.4.01"/>
    <x v="45"/>
    <s v="38.08.09.04-01.3.9.00-2-02.3.4.01"/>
    <s v="38.08.09.04-01.3.9.00-2-02.3.4.01 -  İşsizlik Sigortası Fonuna"/>
    <s v="38.08.00.01-01.3.9.00-2-02.3"/>
    <s v="38.08.00.01-01.3.9.00-2-02.3.4.01"/>
    <n v="68000"/>
    <n v="68000"/>
    <n v="68000"/>
    <n v="0"/>
    <n v="0"/>
    <n v="0"/>
    <n v="0"/>
    <n v="0"/>
    <n v="0"/>
    <s v="YÖNETİM VE DESTEK PROGRAMI"/>
    <s v="ÜST YÖNETİM, İDARİ VE MALİ HİZMETLER"/>
    <s v="Genel Destek Hizmetleri"/>
    <x v="15"/>
    <s v="0408.0003 - İDARİ VE MALİ İŞLER DAİRE BAŞKANLIĞI"/>
    <n v="98"/>
    <n v="900"/>
    <n v="9006"/>
    <n v="1817"/>
    <s v="0408.0003"/>
    <s v="02"/>
    <s v="02.03.40.01 "/>
    <s v="02.03"/>
    <s v="02"/>
    <s v=" İşsizlik Sigortası Fonuna"/>
    <s v="0408.0003-02-02.03"/>
    <s v="0408.0003-02-02.03.40.01 "/>
    <s v="98-900-9006-1817-0408.0003-02-02.03.40.01 "/>
    <x v="75"/>
    <s v="0408.0000-02-02.03"/>
    <s v="0408.0000-02.03.40.01 -"/>
    <x v="15"/>
  </r>
  <r>
    <s v="İMİD-DİJİTAL ARŞİV VE BÜRO İŞÇİ"/>
    <s v="38.08.09.04"/>
    <s v="01.3.9.00"/>
    <n v="2"/>
    <s v="02.3.4.01"/>
    <s v=" İşsizlik Sigortası Fonuna"/>
    <s v="KAPALI"/>
    <s v="02.3"/>
    <s v="02"/>
    <s v="38.08.00.01"/>
    <s v="01.3.9.00-2-02.3"/>
    <s v="01.3.9.00-2-02.3.4.01"/>
    <x v="45"/>
    <s v="38.08.09.04-01.3.9.00-2-02.3.4.01"/>
    <s v="38.08.09.04-01.3.9.00-2-02.3.4.01 -  İşsizlik Sigortası Fonuna"/>
    <s v="38.08.00.01-01.3.9.00-2-02.3"/>
    <s v="38.08.00.01-01.3.9.00-2-02.3.4.01"/>
    <n v="43000"/>
    <n v="43000"/>
    <n v="43000"/>
    <n v="0"/>
    <n v="0"/>
    <n v="0"/>
    <n v="0"/>
    <n v="0"/>
    <n v="0"/>
    <s v="YÖNETİM VE DESTEK PROGRAMI"/>
    <s v="ÜST YÖNETİM, İDARİ VE MALİ HİZMETLER"/>
    <s v="Genel Destek Hizmetleri"/>
    <x v="15"/>
    <s v="0408.0003 - İDARİ VE MALİ İŞLER DAİRE BAŞKANLIĞI"/>
    <n v="98"/>
    <n v="900"/>
    <n v="9006"/>
    <n v="1817"/>
    <s v="0408.0003"/>
    <s v="02"/>
    <s v="02.03.40.01 "/>
    <s v="02.03"/>
    <s v="02"/>
    <s v=" İşsizlik Sigortası Fonuna"/>
    <s v="0408.0003-02-02.03"/>
    <s v="0408.0003-02-02.03.40.01 "/>
    <s v="98-900-9006-1817-0408.0003-02-02.03.40.01 "/>
    <x v="75"/>
    <s v="0408.0000-02-02.03"/>
    <s v="0408.0000-02.03.40.01 -"/>
    <x v="15"/>
  </r>
  <r>
    <s v="İMİD-KÜTÜPHANE İŞÇİ"/>
    <s v="38.08.09.04"/>
    <s v="01.3.9.00"/>
    <n v="2"/>
    <s v="02.3.4.01"/>
    <s v=" İşsizlik Sigortası Fonuna"/>
    <s v="KAPALI"/>
    <s v="02.3"/>
    <s v="02"/>
    <s v="38.08.00.01"/>
    <s v="01.3.9.00-2-02.3"/>
    <s v="01.3.9.00-2-02.3.4.01"/>
    <x v="45"/>
    <s v="38.08.09.04-01.3.9.00-2-02.3.4.01"/>
    <s v="38.08.09.04-01.3.9.00-2-02.3.4.01 -  İşsizlik Sigortası Fonuna"/>
    <s v="38.08.00.01-01.3.9.00-2-02.3"/>
    <s v="38.08.00.01-01.3.9.00-2-02.3.4.01"/>
    <n v="42000"/>
    <n v="42000"/>
    <n v="42000"/>
    <n v="0"/>
    <n v="0"/>
    <n v="0"/>
    <n v="0"/>
    <n v="0"/>
    <n v="0"/>
    <s v="YÖNETİM VE DESTEK PROGRAMI"/>
    <s v="ÜST YÖNETİM, İDARİ VE MALİ HİZMETLER"/>
    <s v="Genel Destek Hizmetleri"/>
    <x v="15"/>
    <s v="0408.0003 - İDARİ VE MALİ İŞLER DAİRE BAŞKANLIĞI"/>
    <n v="98"/>
    <n v="900"/>
    <n v="9006"/>
    <n v="1817"/>
    <s v="0408.0003"/>
    <s v="02"/>
    <s v="02.03.40.01 "/>
    <s v="02.03"/>
    <s v="02"/>
    <s v=" İşsizlik Sigortası Fonuna"/>
    <s v="0408.0003-02-02.03"/>
    <s v="0408.0003-02-02.03.40.01 "/>
    <s v="98-900-9006-1817-0408.0003-02-02.03.40.01 "/>
    <x v="75"/>
    <s v="0408.0000-02-02.03"/>
    <s v="0408.0000-02.03.40.01 -"/>
    <x v="15"/>
  </r>
  <r>
    <s v="İMİD-BİM TEKNİK İŞÇİ"/>
    <s v="38.08.09.04"/>
    <s v="01.3.9.00"/>
    <n v="2"/>
    <s v="02.3.6.01"/>
    <s v=" Sosyal Güvenlik Primi Ödemeleri"/>
    <s v="KAPALI"/>
    <s v="02.3"/>
    <s v="02"/>
    <s v="38.08.00.01"/>
    <s v="01.3.9.00-2-02.3"/>
    <s v="01.3.9.00-2-02.3.6.01"/>
    <x v="45"/>
    <s v="38.08.09.04-01.3.9.00-2-02.3.6.01"/>
    <s v="38.08.09.04-01.3.9.00-2-02.3.6.01 -  Sosyal Güvenlik Primi Ödemeleri"/>
    <s v="38.08.00.01-01.3.9.00-2-02.3"/>
    <s v="38.08.00.01-01.3.9.00-2-02.3.6.01"/>
    <n v="438000"/>
    <n v="438000"/>
    <n v="438000"/>
    <n v="0"/>
    <n v="0"/>
    <n v="0"/>
    <n v="0"/>
    <n v="0"/>
    <n v="0"/>
    <s v="YÖNETİM VE DESTEK PROGRAMI"/>
    <s v="ÜST YÖNETİM, İDARİ VE MALİ HİZMETLER"/>
    <s v="Genel Destek Hizmetleri"/>
    <x v="15"/>
    <s v="0408.0003 - İDARİ VE MALİ İŞLER DAİRE BAŞKANLIĞI"/>
    <n v="98"/>
    <n v="900"/>
    <n v="9006"/>
    <n v="1817"/>
    <s v="0408.0003"/>
    <s v="02"/>
    <s v="02.03.10.01 "/>
    <s v="02.03"/>
    <s v="02"/>
    <s v=" Sosyal Güvenlik Primi Ödemeleri"/>
    <s v="0408.0003-02-02.03"/>
    <s v="0408.0003-02-02.03.10.01 "/>
    <s v="98-900-9006-1817-0408.0003-02-02.03.10.01 "/>
    <x v="75"/>
    <s v="0408.0000-02-02.03"/>
    <s v="0408.0000-02.03.10.01 -"/>
    <x v="15"/>
  </r>
  <r>
    <s v="İMİD-DİJİTAL ARŞİV VE BÜRO İŞÇİ"/>
    <s v="38.08.09.04"/>
    <s v="01.3.9.00"/>
    <n v="2"/>
    <s v="02.3.6.01"/>
    <s v=" Sosyal Güvenlik Primi Ödemeleri"/>
    <s v="KAPALI"/>
    <s v="02.3"/>
    <s v="02"/>
    <s v="38.08.00.01"/>
    <s v="01.3.9.00-2-02.3"/>
    <s v="01.3.9.00-2-02.3.6.01"/>
    <x v="45"/>
    <s v="38.08.09.04-01.3.9.00-2-02.3.6.01"/>
    <s v="38.08.09.04-01.3.9.00-2-02.3.6.01 -  Sosyal Güvenlik Primi Ödemeleri"/>
    <s v="38.08.00.01-01.3.9.00-2-02.3"/>
    <s v="38.08.00.01-01.3.9.00-2-02.3.6.01"/>
    <n v="274000"/>
    <n v="274000"/>
    <n v="274000"/>
    <n v="0"/>
    <n v="0"/>
    <n v="0"/>
    <n v="0"/>
    <n v="0"/>
    <n v="0"/>
    <s v="YÖNETİM VE DESTEK PROGRAMI"/>
    <s v="ÜST YÖNETİM, İDARİ VE MALİ HİZMETLER"/>
    <s v="Genel Destek Hizmetleri"/>
    <x v="15"/>
    <s v="0408.0003 - İDARİ VE MALİ İŞLER DAİRE BAŞKANLIĞI"/>
    <n v="98"/>
    <n v="900"/>
    <n v="9006"/>
    <n v="1817"/>
    <s v="0408.0003"/>
    <s v="02"/>
    <s v="02.03.10.01 "/>
    <s v="02.03"/>
    <s v="02"/>
    <s v=" Sosyal Güvenlik Primi Ödemeleri"/>
    <s v="0408.0003-02-02.03"/>
    <s v="0408.0003-02-02.03.10.01 "/>
    <s v="98-900-9006-1817-0408.0003-02-02.03.10.01 "/>
    <x v="75"/>
    <s v="0408.0000-02-02.03"/>
    <s v="0408.0000-02.03.10.01 -"/>
    <x v="15"/>
  </r>
  <r>
    <s v="İMİD-KÜTÜPHANE İŞÇİ"/>
    <s v="38.08.09.04"/>
    <s v="01.3.9.00"/>
    <n v="2"/>
    <s v="02.3.6.01"/>
    <s v=" Sosyal Güvenlik Primi Ödemeleri"/>
    <s v="KAPALI"/>
    <s v="02.3"/>
    <s v="02"/>
    <s v="38.08.00.01"/>
    <s v="01.3.9.00-2-02.3"/>
    <s v="01.3.9.00-2-02.3.6.01"/>
    <x v="45"/>
    <s v="38.08.09.04-01.3.9.00-2-02.3.6.01"/>
    <s v="38.08.09.04-01.3.9.00-2-02.3.6.01 -  Sosyal Güvenlik Primi Ödemeleri"/>
    <s v="38.08.00.01-01.3.9.00-2-02.3"/>
    <s v="38.08.00.01-01.3.9.00-2-02.3.6.01"/>
    <n v="266000"/>
    <n v="266000"/>
    <n v="266000"/>
    <n v="0"/>
    <n v="0"/>
    <n v="0"/>
    <n v="0"/>
    <n v="0"/>
    <n v="0"/>
    <s v="YÖNETİM VE DESTEK PROGRAMI"/>
    <s v="ÜST YÖNETİM, İDARİ VE MALİ HİZMETLER"/>
    <s v="Genel Destek Hizmetleri"/>
    <x v="15"/>
    <s v="0408.0003 - İDARİ VE MALİ İŞLER DAİRE BAŞKANLIĞI"/>
    <n v="98"/>
    <n v="900"/>
    <n v="9006"/>
    <n v="1817"/>
    <s v="0408.0003"/>
    <s v="02"/>
    <s v="02.03.10.01 "/>
    <s v="02.03"/>
    <s v="02"/>
    <s v=" Sosyal Güvenlik Primi Ödemeleri"/>
    <s v="0408.0003-02-02.03"/>
    <s v="0408.0003-02-02.03.10.01 "/>
    <s v="98-900-9006-1817-0408.0003-02-02.03.10.01 "/>
    <x v="75"/>
    <s v="0408.0000-02-02.03"/>
    <s v="0408.0000-02.03.10.01 -"/>
    <x v="15"/>
  </r>
  <r>
    <s v="İMİD-BİM TEKNİK İŞÇİ"/>
    <s v="38.08.09.04"/>
    <s v="01.3.9.00"/>
    <n v="2"/>
    <s v="02.3.6.02"/>
    <s v=" Sağlık Primi Ödemeleri"/>
    <s v="KAPALI"/>
    <s v="02.3"/>
    <s v="02"/>
    <s v="38.08.00.01"/>
    <s v="01.3.9.00-2-02.3"/>
    <s v="01.3.9.00-2-02.3.6.02"/>
    <x v="45"/>
    <s v="38.08.09.04-01.3.9.00-2-02.3.6.02"/>
    <s v="38.08.09.04-01.3.9.00-2-02.3.6.02 -  Sağlık Primi Ödemeleri"/>
    <s v="38.08.00.01-01.3.9.00-2-02.3"/>
    <s v="38.08.00.01-01.3.9.00-2-02.3.6.02"/>
    <n v="253000"/>
    <n v="253000"/>
    <n v="253000"/>
    <n v="0"/>
    <n v="0"/>
    <n v="0"/>
    <n v="0"/>
    <n v="0"/>
    <n v="0"/>
    <s v="YÖNETİM VE DESTEK PROGRAMI"/>
    <s v="ÜST YÖNETİM, İDARİ VE MALİ HİZMETLER"/>
    <s v="Genel Destek Hizmetleri"/>
    <x v="15"/>
    <s v="0408.0003 - İDARİ VE MALİ İŞLER DAİRE BAŞKANLIĞI"/>
    <n v="98"/>
    <n v="900"/>
    <n v="9006"/>
    <n v="1817"/>
    <s v="0408.0003"/>
    <s v="02"/>
    <s v="02.03.10.02 "/>
    <s v="02.03"/>
    <s v="02"/>
    <s v=" Sağlık Primi Ödemeleri"/>
    <s v="0408.0003-02-02.03"/>
    <s v="0408.0003-02-02.03.10.02 "/>
    <s v="98-900-9006-1817-0408.0003-02-02.03.10.02 "/>
    <x v="75"/>
    <s v="0408.0000-02-02.03"/>
    <s v="0408.0000-02.03.10.02 -"/>
    <x v="15"/>
  </r>
  <r>
    <s v="İMİD-DİJİTAL ARŞİV VE BÜRO İŞÇİ"/>
    <s v="38.08.09.04"/>
    <s v="01.3.9.00"/>
    <n v="2"/>
    <s v="02.3.6.02"/>
    <s v=" Sağlık Primi Ödemeleri"/>
    <s v="KAPALI"/>
    <s v="02.3"/>
    <s v="02"/>
    <s v="38.08.00.01"/>
    <s v="01.3.9.00-2-02.3"/>
    <s v="01.3.9.00-2-02.3.6.02"/>
    <x v="45"/>
    <s v="38.08.09.04-01.3.9.00-2-02.3.6.02"/>
    <s v="38.08.09.04-01.3.9.00-2-02.3.6.02 -  Sağlık Primi Ödemeleri"/>
    <s v="38.08.00.01-01.3.9.00-2-02.3"/>
    <s v="38.08.00.01-01.3.9.00-2-02.3.6.02"/>
    <n v="160000"/>
    <n v="160000"/>
    <n v="160000"/>
    <n v="0"/>
    <n v="0"/>
    <n v="0"/>
    <n v="0"/>
    <n v="0"/>
    <n v="0"/>
    <s v="YÖNETİM VE DESTEK PROGRAMI"/>
    <s v="ÜST YÖNETİM, İDARİ VE MALİ HİZMETLER"/>
    <s v="Genel Destek Hizmetleri"/>
    <x v="15"/>
    <s v="0408.0003 - İDARİ VE MALİ İŞLER DAİRE BAŞKANLIĞI"/>
    <n v="98"/>
    <n v="900"/>
    <n v="9006"/>
    <n v="1817"/>
    <s v="0408.0003"/>
    <s v="02"/>
    <s v="02.03.10.02 "/>
    <s v="02.03"/>
    <s v="02"/>
    <s v=" Sağlık Primi Ödemeleri"/>
    <s v="0408.0003-02-02.03"/>
    <s v="0408.0003-02-02.03.10.02 "/>
    <s v="98-900-9006-1817-0408.0003-02-02.03.10.02 "/>
    <x v="75"/>
    <s v="0408.0000-02-02.03"/>
    <s v="0408.0000-02.03.10.02 -"/>
    <x v="15"/>
  </r>
  <r>
    <s v="İMİD-KÜTÜPHANE İŞÇİ"/>
    <s v="38.08.09.04"/>
    <s v="01.3.9.00"/>
    <n v="2"/>
    <s v="02.3.6.02"/>
    <s v=" Sağlık Primi Ödemeleri"/>
    <s v="KAPALI"/>
    <s v="02.3"/>
    <s v="02"/>
    <s v="38.08.00.01"/>
    <s v="01.3.9.00-2-02.3"/>
    <s v="01.3.9.00-2-02.3.6.02"/>
    <x v="45"/>
    <s v="38.08.09.04-01.3.9.00-2-02.3.6.02"/>
    <s v="38.08.09.04-01.3.9.00-2-02.3.6.02 -  Sağlık Primi Ödemeleri"/>
    <s v="38.08.00.01-01.3.9.00-2-02.3"/>
    <s v="38.08.00.01-01.3.9.00-2-02.3.6.02"/>
    <n v="155000"/>
    <n v="155000"/>
    <n v="155000"/>
    <n v="0"/>
    <n v="0"/>
    <n v="0"/>
    <n v="0"/>
    <n v="0"/>
    <n v="0"/>
    <s v="YÖNETİM VE DESTEK PROGRAMI"/>
    <s v="ÜST YÖNETİM, İDARİ VE MALİ HİZMETLER"/>
    <s v="Genel Destek Hizmetleri"/>
    <x v="15"/>
    <s v="0408.0003 - İDARİ VE MALİ İŞLER DAİRE BAŞKANLIĞI"/>
    <n v="98"/>
    <n v="900"/>
    <n v="9006"/>
    <n v="1817"/>
    <s v="0408.0003"/>
    <s v="02"/>
    <s v="02.03.10.02 "/>
    <s v="02.03"/>
    <s v="02"/>
    <s v=" Sağlık Primi Ödemeleri"/>
    <s v="0408.0003-02-02.03"/>
    <s v="0408.0003-02-02.03.10.02 "/>
    <s v="98-900-9006-1817-0408.0003-02-02.03.10.02 "/>
    <x v="75"/>
    <s v="0408.0000-02-02.03"/>
    <s v="0408.0000-02.03.10.02 -"/>
    <x v="15"/>
  </r>
  <r>
    <s v="AFAD - Afet ve Acil Durum Yönetimi Şube Müdürlüğü"/>
    <s v="38.08.09.04"/>
    <s v="01.3.9.00"/>
    <s v="2"/>
    <s v="03.2.1.01"/>
    <s v="Kırtasiye Alımları"/>
    <s v="KAPALI"/>
    <s v="03.2."/>
    <s v="03."/>
    <s v="38.08.00.01"/>
    <s v="01.3.9.00-2-03.2."/>
    <s v="01.3.9.00-2-03.2.1.01"/>
    <x v="46"/>
    <s v="38.08.09.04-01.3.9.00-2-03.2.1.01"/>
    <s v="38.08.09.04-01.3.9.00-2-03.2.1.01 - Kırtasiye Alımları"/>
    <s v="38.08.00.01-01.3.9.00-2-03.2."/>
    <s v="38.08.00.01-01.3.9.00-2-03.2.1.01"/>
    <n v="4000"/>
    <n v="4000"/>
    <n v="4000"/>
    <n v="0"/>
    <n v="0"/>
    <n v="0"/>
    <n v="0"/>
    <s v="Afet ve Acil Durum Yönetimi Şube Müdürlüğü'nün kalem, silgi, zımba teli, toplu iğne, ataç, diket, cd, flash disk, toner, mürekkep, klasör, dosya, basılı kağıt, defter gibi kırtasiye malzemesi ile mal ve malzemelerin alım bedelleri için 4 000 TL talep edilmektedir_x000d__x000a_HP Laserjet pro MFP M 227. 4 x 500 = 2000-TL_x000d__x000a__x000d__x000a_20 Paket A4 Fotokopi kağıdı için: 5 x 20 = 100.-TL_x000d__x000a__x000d__x000a_Kırtasiye Malzemeleri için:600.-TL_x000d__x000a__x000d__x000a_2000+100+600 = 2700 x 0.18 = 486 = 4000 TL"/>
    <s v="Gökhan Börekçi"/>
    <s v="YÖNETİM VE DESTEK PROGRAMI"/>
    <s v="ÜST YÖNETİM, İDARİ VE MALİ HİZMETLER"/>
    <s v="Genel Destek Hizmetleri"/>
    <x v="15"/>
    <s v="0408.0003 - İDARİ VE MALİ İŞLER DAİRE BAŞKANLIĞI"/>
    <n v="98"/>
    <n v="900"/>
    <n v="9006"/>
    <n v="1817"/>
    <s v="0408.0003"/>
    <s v="02"/>
    <s v="03.02.10.01 "/>
    <s v="03.02."/>
    <s v="03."/>
    <s v=" Kırtasiye Alımları"/>
    <s v="0408.0003-02-03.02."/>
    <s v="0408.0003-02-03.02.10.01 "/>
    <s v="98-900-9006-1817-0408.0003-02-03.02.10.01 "/>
    <x v="76"/>
    <s v="0408.0000-02-03.02."/>
    <s v="0408.0000-03.02.10.01 -"/>
    <x v="15"/>
  </r>
  <r>
    <s v="Arşiv Şube Müdürlüğü"/>
    <s v="38.08.09.04"/>
    <s v="01.3.9.00"/>
    <s v="2"/>
    <s v="03.2.1.01"/>
    <s v="Kırtasiye Alımları"/>
    <s v="KAPALI"/>
    <s v="03.2."/>
    <s v="03."/>
    <s v="38.08.00.01"/>
    <s v="01.3.9.00-2-03.2."/>
    <s v="01.3.9.00-2-03.2.1.01"/>
    <x v="46"/>
    <s v="38.08.09.04-01.3.9.00-2-03.2.1.01"/>
    <s v="38.08.09.04-01.3.9.00-2-03.2.1.01 - Kırtasiye Alımları"/>
    <s v="38.08.00.01-01.3.9.00-2-03.2."/>
    <s v="38.08.00.01-01.3.9.00-2-03.2.1.01"/>
    <n v="50000"/>
    <n v="50000"/>
    <n v="50000"/>
    <n v="0"/>
    <s v="98.900.9006.1817-0408.0003-02-03.02.10.01 - Kırtasiye Alımları"/>
    <n v="0"/>
    <n v="0"/>
    <s v="Arşiv Şube Müdürlüğünde kullanılmak üzere yıllık kırtasiye alımları (A4 kağıt, fotokopi makinesi ve 3 adet yazıcı için  toner alımı, arşiv kutusu,klasör,dosya ve hizmetin gerektirdiği kırtasiye malzemeleri) için 50.000 TL. ödenek talep edilmektedir."/>
    <s v="Hülya Çahan"/>
    <s v="YÖNETİM VE DESTEK PROGRAMI"/>
    <s v="ÜST YÖNETİM, İDARİ VE MALİ HİZMETLER"/>
    <s v="Genel Destek Hizmetleri"/>
    <x v="15"/>
    <s v="0408.0003 - İDARİ VE MALİ İŞLER DAİRE BAŞKANLIĞI"/>
    <n v="98"/>
    <n v="900"/>
    <n v="9006"/>
    <n v="1817"/>
    <s v="0408.0003"/>
    <s v="02"/>
    <s v="03.02.10.01 "/>
    <s v="03.02."/>
    <s v="03."/>
    <s v=" Kırtasiye Alımları"/>
    <s v="0408.0003-02-03.02."/>
    <s v="0408.0003-02-03.02.10.01 "/>
    <s v="98-900-9006-1817-0408.0003-02-03.02.10.01 "/>
    <x v="76"/>
    <s v="0408.0000-02-03.02."/>
    <s v="0408.0000-03.02.10.01 -"/>
    <x v="15"/>
  </r>
  <r>
    <s v="Bilgi İşlem Daire Başkanlığı"/>
    <s v="38.08.09.04"/>
    <s v="01.3.9.00"/>
    <s v="2"/>
    <s v="03.2.1.01"/>
    <s v="Kırtasiye Alımları"/>
    <s v="KAPALI"/>
    <s v="03.2."/>
    <s v="03."/>
    <s v="38.08.00.01"/>
    <s v="01.3.9.00-2-03.2."/>
    <s v="01.3.9.00-2-03.2.1.01"/>
    <x v="46"/>
    <s v="38.08.09.04-01.3.9.00-2-03.2.1.01"/>
    <s v="38.08.09.04-01.3.9.00-2-03.2.1.01 - Kırtasiye Alımları"/>
    <s v="38.08.00.01-01.3.9.00-2-03.2."/>
    <s v="38.08.00.01-01.3.9.00-2-03.2.1.01"/>
    <n v="14000"/>
    <n v="14000"/>
    <n v="14000"/>
    <n v="0"/>
    <s v="98.900.9006.1817-0408.0003-02-03.02.10.01 - Kırtasiye Alımları"/>
    <n v="0"/>
    <n v="0"/>
    <s v="Bilgi İşlem ve Yayım Daire Başkanlığında kullanılmak üzere aşağıda belirtilen kırtasiye malzemeleri için 8.000 TL lik ödenek teklif edilmiştir._x000d__x000a__x000d__x000a_A4 Fotokopi Kağıdı 100 Paket * 500 TL = 5000 TL_x000d__x000a_Klasör 50 adet * 20 TL = 1000 TL_x000d__x000a_Toner HP2025 5 adet * 1000 TL = 5000 TL,_x000d__x000a_Şeffaf Dosya 100 paket * 10 TL = 1000 TL_x000d__x000a_Telli Dosya 10 paket * 20 TL = 200 TL_x000d__x000a_Post – it 20 paket * 20 TL = 400 TL_x000d__x000a_Pilot Kalem 4 paket * 150 TL = 600 TL"/>
    <s v="Zekiye Kahriman"/>
    <s v="YÖNETİM VE DESTEK PROGRAMI"/>
    <s v="ÜST YÖNETİM, İDARİ VE MALİ HİZMETLER"/>
    <s v="Genel Destek Hizmetleri"/>
    <x v="15"/>
    <s v="0408.0003 - İDARİ VE MALİ İŞLER DAİRE BAŞKANLIĞI"/>
    <n v="98"/>
    <n v="900"/>
    <n v="9006"/>
    <n v="1817"/>
    <s v="0408.0003"/>
    <s v="02"/>
    <s v="03.02.10.01 "/>
    <s v="03.02."/>
    <s v="03."/>
    <s v=" Kırtasiye Alımları"/>
    <s v="0408.0003-02-03.02."/>
    <s v="0408.0003-02-03.02.10.01 "/>
    <s v="98-900-9006-1817-0408.0003-02-03.02.10.01 "/>
    <x v="76"/>
    <s v="0408.0000-02-03.02."/>
    <s v="0408.0000-03.02.10.01 -"/>
    <x v="15"/>
  </r>
  <r>
    <s v="Bilgi İşlem Şube Müdürlüğü"/>
    <s v="38.08.09.04"/>
    <s v="01.3.9.00"/>
    <s v="2"/>
    <s v="03.2.1.01"/>
    <s v="Kırtasiye Alımları"/>
    <s v="KAPALI"/>
    <s v="03.2."/>
    <s v="03."/>
    <s v="38.08.00.01"/>
    <s v="01.3.9.00-2-03.2."/>
    <s v="01.3.9.00-2-03.2.1.01"/>
    <x v="46"/>
    <s v="38.08.09.04-01.3.9.00-2-03.2.1.01"/>
    <s v="38.08.09.04-01.3.9.00-2-03.2.1.01 - Kırtasiye Alımları"/>
    <s v="38.08.00.01-01.3.9.00-2-03.2."/>
    <s v="38.08.00.01-01.3.9.00-2-03.2.1.01"/>
    <n v="16000"/>
    <n v="16000"/>
    <n v="16000"/>
    <n v="0"/>
    <s v="98.900.9006.1817-0408.0003-02-03.02.10.01 - Kırtasiye Alımları"/>
    <n v="0"/>
    <n v="0"/>
    <s v="Merkezimizde ve diğer kampüslerde çalışan gideri personelimiz için kırtasiye gideri_x000d__x000a_Klasör, telli şeffaf dosya, 300,00 ₺_x000d__x000a_Kalem 250,00 ₺_x000d__x000a_CD-DVD 250,00 ₺_x000d__x000a_Flash Disk 2000,00 ₺_x000d__x000a_Toner (genel) 7000,00 ₺_x000d__x000a_Kartuş 2500,00 ₺_x000d__x000a_Diğer kırtasiye 3000,00 ₺_x000d__x000a_Toplam:15.300 ₺"/>
    <s v="Hülya Çamoğlu"/>
    <s v="YÖNETİM VE DESTEK PROGRAMI"/>
    <s v="ÜST YÖNETİM, İDARİ VE MALİ HİZMETLER"/>
    <s v="Genel Destek Hizmetleri"/>
    <x v="15"/>
    <s v="0408.0003 - İDARİ VE MALİ İŞLER DAİRE BAŞKANLIĞI"/>
    <n v="98"/>
    <n v="900"/>
    <n v="9006"/>
    <n v="1817"/>
    <s v="0408.0003"/>
    <s v="02"/>
    <s v="03.02.10.01 "/>
    <s v="03.02."/>
    <s v="03."/>
    <s v=" Kırtasiye Alımları"/>
    <s v="0408.0003-02-03.02."/>
    <s v="0408.0003-02-03.02.10.01 "/>
    <s v="98-900-9006-1817-0408.0003-02-03.02.10.01 "/>
    <x v="76"/>
    <s v="0408.0000-02-03.02."/>
    <s v="0408.0000-03.02.10.01 -"/>
    <x v="15"/>
  </r>
  <r>
    <s v="Hizmetiçi Eğitim Şube Müdürlüğü"/>
    <s v="38.08.09.04"/>
    <s v="01.3.9.00"/>
    <s v="2"/>
    <s v="03.2.1.01"/>
    <s v="Kırtasiye Alımları"/>
    <s v="KAPALI"/>
    <s v="03.2."/>
    <s v="03."/>
    <s v="38.08.00.01"/>
    <s v="01.3.9.00-2-03.2."/>
    <s v="01.3.9.00-2-03.2.1.01"/>
    <x v="46"/>
    <s v="38.08.09.04-01.3.9.00-2-03.2.1.01"/>
    <s v="38.08.09.04-01.3.9.00-2-03.2.1.01 - Kırtasiye Alımları"/>
    <s v="38.08.00.01-01.3.9.00-2-03.2."/>
    <s v="38.08.00.01-01.3.9.00-2-03.2.1.01"/>
    <n v="10000"/>
    <n v="10000"/>
    <n v="10000"/>
    <n v="0"/>
    <s v="98.900.9006.1817-0408.0003-02-03.02.10.01 - Kırtasiye Alımları"/>
    <n v="0"/>
    <n v="0"/>
    <s v="Kırtasiye Alımları (kağıt,toner gibi kırtasiye malzemleri)"/>
    <s v="Abdullah Keskin"/>
    <s v="YÖNETİM VE DESTEK PROGRAMI"/>
    <s v="ÜST YÖNETİM, İDARİ VE MALİ HİZMETLER"/>
    <s v="Genel Destek Hizmetleri"/>
    <x v="15"/>
    <s v="0408.0003 - İDARİ VE MALİ İŞLER DAİRE BAŞKANLIĞI"/>
    <n v="98"/>
    <n v="900"/>
    <n v="9006"/>
    <n v="1817"/>
    <s v="0408.0003"/>
    <s v="02"/>
    <s v="03.02.10.01 "/>
    <s v="03.02."/>
    <s v="03."/>
    <s v=" Kırtasiye Alımları"/>
    <s v="0408.0003-02-03.02."/>
    <s v="0408.0003-02-03.02.10.01 "/>
    <s v="98-900-9006-1817-0408.0003-02-03.02.10.01 "/>
    <x v="76"/>
    <s v="0408.0000-02-03.02."/>
    <s v="0408.0000-03.02.10.01 -"/>
    <x v="15"/>
  </r>
  <r>
    <s v="Hukuk Müşavirliği"/>
    <s v="38.08.09.04"/>
    <s v="01.3.9.00"/>
    <s v="2"/>
    <s v="03.2.1.01"/>
    <s v="Kırtasiye Alımları"/>
    <s v="KAPALI"/>
    <s v="03.2."/>
    <s v="03."/>
    <s v="38.08.00.01"/>
    <s v="01.3.9.00-2-03.2."/>
    <s v="01.3.9.00-2-03.2.1.01"/>
    <x v="46"/>
    <s v="38.08.09.04-01.3.9.00-2-03.2.1.01"/>
    <s v="38.08.09.04-01.3.9.00-2-03.2.1.01 - Kırtasiye Alımları"/>
    <s v="38.08.00.01-01.3.9.00-2-03.2."/>
    <s v="38.08.00.01-01.3.9.00-2-03.2.1.01"/>
    <n v="3000"/>
    <n v="3000"/>
    <n v="3000"/>
    <n v="0"/>
    <s v="98.900.9006.1817-0408.0003-02-03.02.10.01 - Kırtasiye Alımları"/>
    <n v="0"/>
    <n v="0"/>
    <s v="Hukuk Müşavirliği'nin kırtasiye giderleri için teklif edilmektedir"/>
    <s v="Cem Anadolu"/>
    <s v="YÖNETİM VE DESTEK PROGRAMI"/>
    <s v="ÜST YÖNETİM, İDARİ VE MALİ HİZMETLER"/>
    <s v="Genel Destek Hizmetleri"/>
    <x v="15"/>
    <s v="0408.0003 - İDARİ VE MALİ İŞLER DAİRE BAŞKANLIĞI"/>
    <n v="98"/>
    <n v="900"/>
    <n v="9006"/>
    <n v="1817"/>
    <s v="0408.0003"/>
    <s v="02"/>
    <s v="03.02.10.01 "/>
    <s v="03.02."/>
    <s v="03."/>
    <s v=" Kırtasiye Alımları"/>
    <s v="0408.0003-02-03.02."/>
    <s v="0408.0003-02-03.02.10.01 "/>
    <s v="98-900-9006-1817-0408.0003-02-03.02.10.01 "/>
    <x v="76"/>
    <s v="0408.0000-02-03.02."/>
    <s v="0408.0000-03.02.10.01 -"/>
    <x v="15"/>
  </r>
  <r>
    <s v="İletişim Şube Müdürlüğü"/>
    <s v="38.08.09.04"/>
    <s v="01.3.9.00"/>
    <s v="2"/>
    <s v="03.2.1.01"/>
    <s v="Kırtasiye Alımları"/>
    <s v="KAPALI"/>
    <s v="03.2."/>
    <s v="03."/>
    <s v="38.08.00.01"/>
    <s v="01.3.9.00-2-03.2."/>
    <s v="01.3.9.00-2-03.2.1.01"/>
    <x v="46"/>
    <s v="38.08.09.04-01.3.9.00-2-03.2.1.01"/>
    <s v="38.08.09.04-01.3.9.00-2-03.2.1.01 - Kırtasiye Alımları"/>
    <s v="38.08.00.01-01.3.9.00-2-03.2."/>
    <s v="38.08.00.01-01.3.9.00-2-03.2.1.01"/>
    <n v="14000"/>
    <n v="14000"/>
    <n v="14000"/>
    <n v="0"/>
    <s v="98.900.9006.1817-0408.0003-02-03.02.10.01 - Kırtasiye Alımları"/>
    <n v="0"/>
    <n v="0"/>
    <s v="İletişim Hizmetinin devamı için gerekli fotokopi kağıdı. selefon band, çeşitli kalemler, telli dosya, bilgisayar teknolojisine uygun olarak cd,dvd vb teknolojik malzemelerin alımında kullanılmak üzere vede birimimizde bulunan yazıcı için kartuş,toner alımı, dövize endeksli olan bu tür malzemelerin alımında kullanılmak üzere tahmini 14000,00 Tl'ye ihtiyaç duyulmaktadır."/>
    <s v="Merih Pekcan"/>
    <s v="YÖNETİM VE DESTEK PROGRAMI"/>
    <s v="ÜST YÖNETİM, İDARİ VE MALİ HİZMETLER"/>
    <s v="Genel Destek Hizmetleri"/>
    <x v="15"/>
    <s v="0408.0003 - İDARİ VE MALİ İŞLER DAİRE BAŞKANLIĞI"/>
    <n v="98"/>
    <n v="900"/>
    <n v="9006"/>
    <n v="1817"/>
    <s v="0408.0003"/>
    <s v="02"/>
    <s v="03.02.10.01 "/>
    <s v="03.02."/>
    <s v="03."/>
    <s v=" Kırtasiye Alımları"/>
    <s v="0408.0003-02-03.02."/>
    <s v="0408.0003-02-03.02.10.01 "/>
    <s v="98-900-9006-1817-0408.0003-02-03.02.10.01 "/>
    <x v="76"/>
    <s v="0408.0000-02-03.02."/>
    <s v="0408.0000-03.02.10.01 -"/>
    <x v="15"/>
  </r>
  <r>
    <s v="İMİD -A-  İdari ve Mali İşler Daire Başkanlığı"/>
    <s v="38.08.09.04"/>
    <s v="01.3.9.00"/>
    <s v="2"/>
    <s v="03.2.1.01"/>
    <s v="Kırtasiye Alımları"/>
    <s v="KAPALI"/>
    <s v="03.2."/>
    <s v="03."/>
    <s v="38.08.00.01"/>
    <s v="01.3.9.00-2-03.2."/>
    <s v="01.3.9.00-2-03.2.1.01"/>
    <x v="46"/>
    <s v="38.08.09.04-01.3.9.00-2-03.2.1.01"/>
    <s v="38.08.09.04-01.3.9.00-2-03.2.1.01 - Kırtasiye Alımları"/>
    <s v="38.08.00.01-01.3.9.00-2-03.2."/>
    <s v="38.08.00.01-01.3.9.00-2-03.2.1.01"/>
    <n v="39000"/>
    <n v="39000"/>
    <n v="39000"/>
    <n v="0"/>
    <s v="98.900.9006.1817-0408.0003-02-03.02.10.01 - Kırtasiye Alımları"/>
    <n v="0"/>
    <n v="0"/>
    <s v="Başkanlığımız ve Müdürlüklerinde kullanılmak üzere yıllık ortalama Kırtasiye Alım Gideri olarak : 20 adet Yazıcı Toneri : 16.500,00 TL, 6 adet Fotokopi Makinesi Toner :7.700,00 TL, 300 adet Klasör: 4.400 ,00 ; 400 paket Kağıt : 8.800 TL, 20 kutu Kalem : 1.100 TL , 2 Kutu CD: 220,00 TL 2021 yılı için: 38.720 TL olarak hesaplanmaktadır, bu nedenle 2021 bütçesi 38.720 TL düşünülmektedir"/>
    <s v="Semira Yakar"/>
    <s v="YÖNETİM VE DESTEK PROGRAMI"/>
    <s v="ÜST YÖNETİM, İDARİ VE MALİ HİZMETLER"/>
    <s v="Genel Destek Hizmetleri"/>
    <x v="15"/>
    <s v="0408.0003 - İDARİ VE MALİ İŞLER DAİRE BAŞKANLIĞI"/>
    <n v="98"/>
    <n v="900"/>
    <n v="9006"/>
    <n v="1817"/>
    <s v="0408.0003"/>
    <s v="02"/>
    <s v="03.02.10.01 "/>
    <s v="03.02."/>
    <s v="03."/>
    <s v=" Kırtasiye Alımları"/>
    <s v="0408.0003-02-03.02."/>
    <s v="0408.0003-02-03.02.10.01 "/>
    <s v="98-900-9006-1817-0408.0003-02-03.02.10.01 "/>
    <x v="76"/>
    <s v="0408.0000-02-03.02."/>
    <s v="0408.0000-03.02.10.01 -"/>
    <x v="15"/>
  </r>
  <r>
    <s v="Kandilli Kampüsü İdari ve Teknik Koordinatörlüğü"/>
    <s v="38.08.09.04"/>
    <s v="01.3.9.00"/>
    <s v="2"/>
    <s v="03.2.1.01"/>
    <s v="Kırtasiye Alımları"/>
    <s v="KAPALI"/>
    <s v="03.2."/>
    <s v="03."/>
    <s v="38.08.00.01"/>
    <s v="01.3.9.00-2-03.2."/>
    <s v="01.3.9.00-2-03.2.1.01"/>
    <x v="46"/>
    <s v="38.08.09.04-01.3.9.00-2-03.2.1.01"/>
    <s v="38.08.09.04-01.3.9.00-2-03.2.1.01 - Kırtasiye Alımları"/>
    <s v="38.08.00.01-01.3.9.00-2-03.2."/>
    <s v="38.08.00.01-01.3.9.00-2-03.2.1.01"/>
    <n v="1000"/>
    <n v="1000"/>
    <n v="1000"/>
    <n v="0"/>
    <s v="98.900.9006.1817-0408.0003-02-03.02.10.01 - Kırtasiye Alımları"/>
    <n v="0"/>
    <n v="0"/>
    <s v="Birimimiz için ihtiyaç duyulan toner, A4 kağıt, delgeç, zımba makinesi, makas, cetvel, selotyp makinesi alımında kullanılmak üzere 1.000.-TL ödenek talep edilmektedir."/>
    <s v="Aylin Koç"/>
    <s v="YÖNETİM VE DESTEK PROGRAMI"/>
    <s v="ÜST YÖNETİM, İDARİ VE MALİ HİZMETLER"/>
    <s v="Genel Destek Hizmetleri"/>
    <x v="15"/>
    <s v="0408.0003 - İDARİ VE MALİ İŞLER DAİRE BAŞKANLIĞI"/>
    <n v="98"/>
    <n v="900"/>
    <n v="9006"/>
    <n v="1817"/>
    <s v="0408.0003"/>
    <s v="02"/>
    <s v="03.02.10.01 "/>
    <s v="03.02."/>
    <s v="03."/>
    <s v=" Kırtasiye Alımları"/>
    <s v="0408.0003-02-03.02."/>
    <s v="0408.0003-02-03.02.10.01 "/>
    <s v="98-900-9006-1817-0408.0003-02-03.02.10.01 "/>
    <x v="76"/>
    <s v="0408.0000-02-03.02."/>
    <s v="0408.0000-03.02.10.01 -"/>
    <x v="15"/>
  </r>
  <r>
    <s v="Kilyos Sarıtepe Kampüsü Koordinatörlüğü"/>
    <s v="38.08.09.04"/>
    <s v="01.3.9.00"/>
    <s v="2"/>
    <s v="03.2.1.01"/>
    <s v="Kırtasiye Alımları"/>
    <s v="KAPALI"/>
    <s v="03.2."/>
    <s v="03."/>
    <s v="38.08.00.01"/>
    <s v="01.3.9.00-2-03.2."/>
    <s v="01.3.9.00-2-03.2.1.01"/>
    <x v="46"/>
    <s v="38.08.09.04-01.3.9.00-2-03.2.1.01"/>
    <s v="38.08.09.04-01.3.9.00-2-03.2.1.01 - Kırtasiye Alımları"/>
    <s v="38.08.00.01-01.3.9.00-2-03.2."/>
    <s v="38.08.00.01-01.3.9.00-2-03.2.1.01"/>
    <n v="30000"/>
    <n v="30000"/>
    <n v="30000"/>
    <n v="0"/>
    <s v="98.900.9006.1817-0408.0003-02-03.02.10.01 - Kırtasiye Alımları"/>
    <n v="0"/>
    <n v="0"/>
    <s v="Kampüs Koordinatörlüğü'ne bağlı ofis, kütüphane, öğrenci destek birimi gibi muhtelif yerlerde kullanılmak üzere; toner, kartuş, zarf, hertürlü kalem, değişik ebatlarda klasör vb. muhtelif kırtasiye alımı"/>
    <s v="Dr.. Öğr. Üyesi Berat Zeki Haznedaroğlu"/>
    <s v="YÖNETİM VE DESTEK PROGRAMI"/>
    <s v="ÜST YÖNETİM, İDARİ VE MALİ HİZMETLER"/>
    <s v="Genel Destek Hizmetleri"/>
    <x v="15"/>
    <s v="0408.0003 - İDARİ VE MALİ İŞLER DAİRE BAŞKANLIĞI"/>
    <n v="98"/>
    <n v="900"/>
    <n v="9006"/>
    <n v="1817"/>
    <s v="0408.0003"/>
    <s v="02"/>
    <s v="03.02.10.01 "/>
    <s v="03.02."/>
    <s v="03."/>
    <s v=" Kırtasiye Alımları"/>
    <s v="0408.0003-02-03.02."/>
    <s v="0408.0003-02-03.02.10.01 "/>
    <s v="98-900-9006-1817-0408.0003-02-03.02.10.01 "/>
    <x v="76"/>
    <s v="0408.0000-02-03.02."/>
    <s v="0408.0000-03.02.10.01 -"/>
    <x v="15"/>
  </r>
  <r>
    <s v="Kütüphane Dokümantasyon Daire Başkanlığı"/>
    <s v="38.08.09.04"/>
    <s v="01.3.9.00"/>
    <s v="2"/>
    <s v="03.2.1.01"/>
    <s v="Kırtasiye Alımları"/>
    <s v="KAPALI"/>
    <s v="03.2."/>
    <s v="03."/>
    <s v="38.08.00.01"/>
    <s v="01.3.9.00-2-03.2."/>
    <s v="01.3.9.00-2-03.2.1.01"/>
    <x v="46"/>
    <s v="38.08.09.04-01.3.9.00-2-03.2.1.01"/>
    <s v="38.08.09.04-01.3.9.00-2-03.2.1.01 - Kırtasiye Alımları"/>
    <s v="38.08.00.01-01.3.9.00-2-03.2."/>
    <s v="38.08.00.01-01.3.9.00-2-03.2.1.01"/>
    <n v="65000"/>
    <n v="65000"/>
    <n v="65000"/>
    <n v="0"/>
    <s v="98.900.9006.1817-0408.0003-02-03.02.10.01 - Kırtasiye Alımları"/>
    <n v="0"/>
    <n v="0"/>
    <s v="Kütüphane ve Dokümantasyon Daire Başkanlığı'nda kullanılmak üzere 2021 yılı kırtasiye alımları için 65.000,00 TL ödenek talep edilmektedir._x000d__x000a_Fotokopi kağıdı (A4 (500 adet), A3 (10 adet), Yapışkanlı kağıt, Inkjet kağıdı, polyester baskı kanvası (10 top)) 10.000,00 TL_x000d__x000a_Şeffaf Poşet dosya (100'lü) (10 paket) 200,00 TL_x000d__x000a_Plastik L Dosya (100'lü) (10 paket) 200,00 TL_x000d__x000a_Kurşun Kalem (0,7 ve 0,9 uçlu) 12'li (30 adet) 700,00 TL_x000d__x000a_Klasör (Geniş+Dar) (50 adet) 700,00 TL_x000d__x000a_Kurşun Kalem (Normal) (20 adet) 200,00 TL_x000d__x000a_Pilot Kalem (Mavi, Siyah, Kırmızı Renk) (50 adet) 1.00,00 TL_x000d__x000a_Fosforlu Kalem (500 adet) 150,00 TL_x000d__x000a_DVD-R 8,5 GB (1.000 adet) 5.000,00 TL_x000d__x000a_Yapıştırıcı (50 adet) 350,00 TL_x000d__x000a_Flash Bellek (32GB, 8GB) (20 adet) 1.000,00 TL_x000d__x000a_Torba Zarf 24x32 (5 paket) 350,00 TL_x000d__x000a_Hava Kabarcıklı Zarf 24x32 (20 paket) 2.000,00 TL_x000d__x000a_Drum Kartuş Siyah ve Renkli (15 adet) 12.000,00 TL_x000d__x000a_Toner (Lazer Yazıcılar için) Siyah 25 adet 18.000,00 TL_x000d__x000a_Toner (Lazer Yazıcılar için) Renkli 15 adet 11.000,00 TL_x000d__x000a_Diğer Kırtasiye Alımları 2.150,00 TL"/>
    <s v="Zeynep Metin"/>
    <s v="YÖNETİM VE DESTEK PROGRAMI"/>
    <s v="ÜST YÖNETİM, İDARİ VE MALİ HİZMETLER"/>
    <s v="Genel Destek Hizmetleri"/>
    <x v="15"/>
    <s v="0408.0003 - İDARİ VE MALİ İŞLER DAİRE BAŞKANLIĞI"/>
    <n v="98"/>
    <n v="900"/>
    <n v="9006"/>
    <n v="1817"/>
    <s v="0408.0003"/>
    <s v="02"/>
    <s v="03.02.10.01 "/>
    <s v="03.02."/>
    <s v="03."/>
    <s v=" Kırtasiye Alımları"/>
    <s v="0408.0003-02-03.02."/>
    <s v="0408.0003-02-03.02.10.01 "/>
    <s v="98-900-9006-1817-0408.0003-02-03.02.10.01 "/>
    <x v="76"/>
    <s v="0408.0000-02-03.02."/>
    <s v="0408.0000-03.02.10.01 -"/>
    <x v="15"/>
  </r>
  <r>
    <s v="Personel Daire Başkanlığı"/>
    <s v="38.08.09.04"/>
    <s v="01.3.9.00"/>
    <s v="2"/>
    <s v="03.2.1.01"/>
    <s v="Kırtasiye Alımları"/>
    <s v="KAPALI"/>
    <s v="03.2."/>
    <s v="03."/>
    <s v="38.08.00.01"/>
    <s v="01.3.9.00-2-03.2."/>
    <s v="01.3.9.00-2-03.2.1.01"/>
    <x v="46"/>
    <s v="38.08.09.04-01.3.9.00-2-03.2.1.01"/>
    <s v="38.08.09.04-01.3.9.00-2-03.2.1.01 - Kırtasiye Alımları"/>
    <s v="38.08.00.01-01.3.9.00-2-03.2."/>
    <s v="38.08.00.01-01.3.9.00-2-03.2.1.01"/>
    <n v="40000"/>
    <n v="40000"/>
    <n v="40000"/>
    <n v="0"/>
    <s v="98.900.9006.1817-0408.0003-02-03.02.10.01 - Kırtasiye Alımları"/>
    <n v="0"/>
    <n v="0"/>
    <s v="Birimimiz için genel yönetim gideri olarak 37.000 TL ye ihtiyaç duyulmaktadır._x000d__x000a_Fotokopi kağıdı 10.000 TL_x000d__x000a_Klasör(geniş-dar) 5.000 TL_x000d__x000a_Toner ve Kartuşlar 20.000 TL_x000d__x000a_Diğer Kırtasiye 5.000 TL"/>
    <s v="Yasin Nuri Demir"/>
    <s v="YÖNETİM VE DESTEK PROGRAMI"/>
    <s v="ÜST YÖNETİM, İDARİ VE MALİ HİZMETLER"/>
    <s v="Genel Destek Hizmetleri"/>
    <x v="15"/>
    <s v="0408.0003 - İDARİ VE MALİ İŞLER DAİRE BAŞKANLIĞI"/>
    <n v="98"/>
    <n v="900"/>
    <n v="9006"/>
    <n v="1817"/>
    <s v="0408.0003"/>
    <s v="02"/>
    <s v="03.02.10.01 "/>
    <s v="03.02."/>
    <s v="03."/>
    <s v=" Kırtasiye Alımları"/>
    <s v="0408.0003-02-03.02."/>
    <s v="0408.0003-02-03.02.10.01 "/>
    <s v="98-900-9006-1817-0408.0003-02-03.02.10.01 "/>
    <x v="76"/>
    <s v="0408.0000-02-03.02."/>
    <s v="0408.0000-03.02.10.01 -"/>
    <x v="15"/>
  </r>
  <r>
    <s v="Strateji Geliştirme Daire Başkanlığı"/>
    <s v="38.08.09.04"/>
    <s v="01.3.9.00"/>
    <s v="2"/>
    <s v="03.2.1.01"/>
    <s v="Kırtasiye Alımları"/>
    <s v="KAPALI"/>
    <s v="03.2."/>
    <s v="03."/>
    <s v="38.08.00.01"/>
    <s v="01.3.9.00-2-03.2."/>
    <s v="01.3.9.00-2-03.2.1.01"/>
    <x v="46"/>
    <s v="38.08.09.04-01.3.9.00-2-03.2.1.01"/>
    <s v="38.08.09.04-01.3.9.00-2-03.2.1.01 - Kırtasiye Alımları"/>
    <s v="38.08.00.01-01.3.9.00-2-03.2."/>
    <s v="38.08.00.01-01.3.9.00-2-03.2.1.01"/>
    <n v="64000"/>
    <n v="64000"/>
    <n v="64000"/>
    <n v="0"/>
    <s v="98.900.9006.1817-0408.0003-02-03.02.10.01 - Kırtasiye Alımları"/>
    <n v="0"/>
    <n v="0"/>
    <s v="Malzeme Cinsi _x0009__x0009__x0009__x0009__x0009__x0009__x0009__x0009_      Adedi _x0009__x0009_   Birim Fiyatı _x0009_         _x0009_Toplam Fiyat_x000d__x000a_Sharp MXB 355W Yazıcı Toneri _x0009_                                          4_x0009_                        500_x0009__x0009_                      2.000_x000d__x000a_Hp 2025 Yazıcı Toneri_x0009_                                                          4             _x0009_        500_x0009_                              2.000_x000d__x000a_Hp Laserjet M1530 Yazıcı Toneri_x0009_                                          2                            225                                   450_x000d__x000a_Hp Mfp 276N Yazıcı Toneri                                                 _x0009_  2_x0009_                        390_x0009__x0009__x0009_                 780_x000d__x000a_Toshiba Studyo 352C Fotokopi Toneri_x0009_                                  2_x0009__x0009_                600_x0009__x0009__x0009_              1.200_x000d__x000a_20 Koli A4 Fotokopi Kağıdı (Navigator 80 gr)  _x0009__x0009__x0009_ 20 _x0009__x0009_                120 _x0009__x0009_                      2.400_x000d__x000a_Klasör Mavi Geniş _x0009__x0009__x0009__x0009__x0009__x0009__x0009_                 50_x0009__x0009_                  20 _x0009__x0009_                      1.000_x000d__x000a_Bez Çuval _x0009__x0009__x0009__x0009__x0009__x0009__x0009__x0009_               100 _x0009__x0009_                    5_x0009__x0009__x0009_                 500_x000d__x000a_Muhtelif Küçük Kırtasiye Giderleri                                              1                        5.000                                5.000_x000d__x000a_Xerox MFP 3300 (5 Adet Siyah Toner)                                      5                        1.300                                 6.500   _x000d__x000a_HP MFP M277 (3 Sarı, 3 Magenta, 3  Cyan, 4  Siyah )           13                           900                               11.700_x000d__x000a_7 Koli A4 Fotokopi Kağıdı (Navigator 80 gr)                              7                            120                                   840 _x000d__x000a_Mavi Kalın Sırtlıklı Klasör (Manu)                                            15                              20                                   300 _x000d__x000a_Kalem Pil (Duracell Pil AA Kalem 12Li (9+3))                           1                              50                                     50_x000d__x000a_A4 Evrak Zarfı 50 Adet                                                            50                             1,2                                     60_x000d__x000a_Yarım A4 Evrak Zarfı                                                               50                             1.2                                     60_x000d__x000a_HP MFP M477 Yazıcı Toneri Siyah                                           2                            800                                1.600          _x000d__x000a_HP MFP M477 Yazıcı Toneri Renkli 3 Renk                              6                            900                                5.400_x000d__x000a_HP MFP M476 Yazıcı Toneri Siyah                                           3                            800                                2.400_x000d__x000a_HP MFP M476 Yazıcı Toneri Renkli 3 Renk                              9                            900                                8.100 _x000d__x000a_HP CP2025 Yazıcı Toneri Siyah                                                2                            400                                   800_x000d__x000a_HP CP2025 Yazıcı Toneri Renkli 3 Renk                                   6                            500                                3.000_x000d__x000a_Toshıba Studyo E352 Fotokopi Toneri                                       2                            600                                1.200   _x000d__x000a_10 Koli A4 Fotokopi Kağıdı (Navigator 80 gr                            10                           120                                 1.200_x000d__x000a_Klasör Mavi Geniş                                                                    20                             20                                    400_x000d__x000a_Ribon  Paket                                                                             50                             30                                 1.500_x000d__x000a_Ribon Etiketi 1000 Li                                                                 50                             50                                 2.500_x000d__x000a_5 Koli A4 Fotokopi Kağıdı (Navigator 80 gr)                               5                           120                                    600_x000d__x000a__x000d__x000a_Strateji Geliştirme Daire Başkanlığı ve bağlı birimleri ,Muhasebe Kesin Hesap Şube Müdürlüğü ve İç Kontrol ve Ön Mali Kontrol Birimi, Strateji Planlama ve Yönetim Bilgi Sistemi Birimi, Bütçe ve Performans Program Şube Müdürlüğü Birimi ve  Taşınır Biriminin ihtiyaçlarını temin edebilmek için toplam 63.540 TL ödeneğe ihtiyaç duyulmaktadır."/>
    <s v="İlker Toplu"/>
    <s v="YÖNETİM VE DESTEK PROGRAMI"/>
    <s v="ÜST YÖNETİM, İDARİ VE MALİ HİZMETLER"/>
    <s v="Genel Destek Hizmetleri"/>
    <x v="15"/>
    <s v="0408.0003 - İDARİ VE MALİ İŞLER DAİRE BAŞKANLIĞI"/>
    <n v="98"/>
    <n v="900"/>
    <n v="9006"/>
    <n v="1817"/>
    <s v="0408.0003"/>
    <s v="02"/>
    <s v="03.02.10.01 "/>
    <s v="03.02."/>
    <s v="03."/>
    <s v=" Kırtasiye Alımları"/>
    <s v="0408.0003-02-03.02."/>
    <s v="0408.0003-02-03.02.10.01 "/>
    <s v="98-900-9006-1817-0408.0003-02-03.02.10.01 "/>
    <x v="76"/>
    <s v="0408.0000-02-03.02."/>
    <s v="0408.0000-03.02.10.01 -"/>
    <x v="15"/>
  </r>
  <r>
    <s v="Yayım İşleri Şube Müdürlüğü"/>
    <s v="38.08.09.04"/>
    <s v="01.3.9.00"/>
    <s v="2"/>
    <s v="03.2.1.01"/>
    <s v="Kırtasiye Alımları"/>
    <s v="KAPALI"/>
    <s v="03.2."/>
    <s v="03."/>
    <s v="38.08.00.01"/>
    <s v="01.3.9.00-2-03.2."/>
    <s v="01.3.9.00-2-03.2.1.01"/>
    <x v="46"/>
    <s v="38.08.09.04-01.3.9.00-2-03.2.1.01"/>
    <s v="38.08.09.04-01.3.9.00-2-03.2.1.01 - Kırtasiye Alımları"/>
    <s v="38.08.00.01-01.3.9.00-2-03.2."/>
    <s v="38.08.00.01-01.3.9.00-2-03.2.1.01"/>
    <n v="785000"/>
    <n v="785000"/>
    <n v="785000"/>
    <n v="0"/>
    <s v="98.900.9006.1817-0408.0003-02-03.02.10.01 - Kırtasiye Alımları"/>
    <n v="0"/>
    <n v="0"/>
    <s v="Kırtasiye Alımları:_x000d__x000a_5000 Paket Fotokopi Kağıdı A4:80.000 tl %8 kdv_x000d__x000a_600 Top(500Tbk) 2. Hamur 64x90x80 gr: 70.000 tl %8 kdv_x000d__x000a_200 Paket 1.Hamur 70x100x110 gr: 38.000 tl %8 kdv_x000d__x000a_300 Top(500 Tbk) 1.Hamur 64x90x80 gr: 54.000 tl %8 kdv_x000d__x000a_100 Top(500Tbk) 2. Hamur 70x100x80 gr:16.500 tl %8 kdv_x000d__x000a_1.Toplam:258.500x%8 kdv(20.680)=279.180 tl_x000d__x000a_500 Paket Dijital Baskı Kağıdı(80,90,100,120,160,200,250,300 grm):70.000 tl_x000d__x000a_20 Takım Renkli Dijital Baskı Makinası Toneri: 160.000tl_x000d__x000a_50 kg Mürekkep (CMYK) :3.000 tl_x000d__x000a_200 kg Tutkal: 8.000 tl_x000d__x000a_50 Takım Siyah Dijital Baskı Makinası Toneri : 35.000 tl_x000d__x000a_20 Adet Dijital Baskı Makinası dikiş teli: 20.000 tl_x000d__x000a_20 Adet Lazer Yazıcı Toneri: 5.000 tl_x000d__x000a_120 Adet Rizo Z Siyah Mürekkep: 60.000 tl_x000d__x000a_10 Paket Şeffaf Dosya: 250 tl_x000d__x000a_50 Adet Tükenmez Kalem: 150 tl_x000d__x000a_2 adet 6680B001AA PFI-706 MBK Toner (Plotter baskı mak. malzemesi) 3.500 TL_x000d__x000a_2 adet 6681B001AA PFI-706 BK Toner 3.500 TL_x000d__x000a_2 adet 6682B001AA PFI-706 C Toner 3.500 TL_x000d__x000a_2 adet 6683B001AA PFI-706 M Toner 3.500 TL_x000d__x000a_2 adet 6684B001AA PFI-706 Y Toner 3.500 TL_x000d__x000a_2 adet 6685B001AA PFI-706 PC Toner 3.500 TL_x000d__x000a_2 adet 6686B001AA PFI-706 PM Toner 3.500 TL_x000d__x000a_2 adet 6690B001AA PFI-706 GY Toner 3.500 TL_x000d__x000a_2 adet 6691B001AA PFI-706 PGY Toner 3.500 TL_x000d__x000a_50 adet rulo kağıt(Plotter baskı mak.kağıdı) :36.000 tl_x000d__x000a__x000d__x000a_Toplam:428.900 tl+(%18 kdv) 77.202 tl=506.102 tl+279.180=785.282 tl_x000d__x000a__x000d__x000a_Yayım İşleri Şube Müdürlüğü'nde kullanılmak üzere belirtilen ödeneğe ihtiyaç duyulmuştur"/>
    <s v="Birol Aydın"/>
    <s v="YÖNETİM VE DESTEK PROGRAMI"/>
    <s v="ÜST YÖNETİM, İDARİ VE MALİ HİZMETLER"/>
    <s v="Genel Destek Hizmetleri"/>
    <x v="15"/>
    <s v="0408.0003 - İDARİ VE MALİ İŞLER DAİRE BAŞKANLIĞI"/>
    <n v="98"/>
    <n v="900"/>
    <n v="9006"/>
    <n v="1817"/>
    <s v="0408.0003"/>
    <s v="02"/>
    <s v="03.02.10.01 "/>
    <s v="03.02."/>
    <s v="03."/>
    <s v=" Kırtasiye Alımları"/>
    <s v="0408.0003-02-03.02."/>
    <s v="0408.0003-02-03.02.10.01 "/>
    <s v="98-900-9006-1817-0408.0003-02-03.02.10.01 "/>
    <x v="76"/>
    <s v="0408.0000-02-03.02."/>
    <s v="0408.0000-03.02.10.01 -"/>
    <x v="15"/>
  </r>
  <r>
    <s v="Yaz Dönemi Koordinatörlüğü"/>
    <s v="38.08.09.04"/>
    <s v="01.3.9.00"/>
    <s v="2"/>
    <s v="03.2.1.01"/>
    <s v="Kırtasiye Alımları"/>
    <s v="KAPALI"/>
    <s v="03.2."/>
    <s v="03."/>
    <s v="38.08.00.01"/>
    <s v="01.3.9.00-2-03.2."/>
    <s v="01.3.9.00-2-03.2.1.01"/>
    <x v="46"/>
    <s v="38.08.09.04-01.3.9.00-2-03.2.1.01"/>
    <s v="38.08.09.04-01.3.9.00-2-03.2.1.01 - Kırtasiye Alımları"/>
    <s v="38.08.00.01-01.3.9.00-2-03.2."/>
    <s v="38.08.00.01-01.3.9.00-2-03.2.1.01"/>
    <n v="6000"/>
    <n v="6000"/>
    <n v="6000"/>
    <n v="0"/>
    <s v="98.900.9006.1817-0408.0003-02-03.02.10.01 - Kırtasiye Alımları"/>
    <n v="0"/>
    <n v="0"/>
    <s v="Birimde bulunan 4 adet yazıcı, 1 adet fotokopi cihazı  ve 1 adet tarayıcı için toner/kartuş, bu cihazlarda kullanılmak üzere A4 kağıt ile kalem, zımba teli, telli dosya gibi çeşitli kırtasiye alımı için 2019 yılında tahakkuk eden miktar 4.344,17 TL'dir. 2021 yılı için öngörülen miktar 6.000,00 TL'dir."/>
    <s v="Serkan Çevik"/>
    <s v="YÖNETİM VE DESTEK PROGRAMI"/>
    <s v="ÜST YÖNETİM, İDARİ VE MALİ HİZMETLER"/>
    <s v="Genel Destek Hizmetleri"/>
    <x v="15"/>
    <s v="0408.0003 - İDARİ VE MALİ İŞLER DAİRE BAŞKANLIĞI"/>
    <n v="98"/>
    <n v="900"/>
    <n v="9006"/>
    <n v="1817"/>
    <s v="0408.0003"/>
    <s v="02"/>
    <s v="03.02.10.01 "/>
    <s v="03.02."/>
    <s v="03."/>
    <s v=" Kırtasiye Alımları"/>
    <s v="0408.0003-02-03.02."/>
    <s v="0408.0003-02-03.02.10.01 "/>
    <s v="98-900-9006-1817-0408.0003-02-03.02.10.01 "/>
    <x v="76"/>
    <s v="0408.0000-02-03.02."/>
    <s v="0408.0000-03.02.10.01 -"/>
    <x v="15"/>
  </r>
  <r>
    <s v="Bilgi İşlem Şube Müdürlüğü"/>
    <s v="38.08.09.04"/>
    <s v="01.3.9.00"/>
    <s v="2"/>
    <s v="03.2.1.02"/>
    <s v="Büro  Malzemesi Alımları"/>
    <s v="KAPALI"/>
    <s v="03.2."/>
    <s v="03."/>
    <s v="38.08.00.01"/>
    <s v="01.3.9.00-2-03.2."/>
    <s v="01.3.9.00-2-03.2.1.02"/>
    <x v="46"/>
    <s v="38.08.09.04-01.3.9.00-2-03.2.1.02"/>
    <s v="38.08.09.04-01.3.9.00-2-03.2.1.02 - Büro  Malzemesi Alımları"/>
    <s v="38.08.00.01-01.3.9.00-2-03.2."/>
    <s v="38.08.00.01-01.3.9.00-2-03.2.1.02"/>
    <n v="1000"/>
    <n v="1000"/>
    <n v="1000"/>
    <n v="0"/>
    <s v="98.900.9006.1817-0408.0003-02-03.02.10.02 - Büro  Malzemesi Alımları"/>
    <n v="0"/>
    <n v="0"/>
    <s v="Merkezimizde ve diğer kampüslerde çalışan personelimiz için büro malzemesi alımı_x000d__x000a_Delgeç 300,00 ₺_x000d__x000a_Zımba  300,00 ₺_x000d__x000a_Genel alım 400,00 ₺_x000d__x000a_Toplam: 1000,00 ₺"/>
    <s v="Hülya Çamoğlu"/>
    <s v="YÖNETİM VE DESTEK PROGRAMI"/>
    <s v="ÜST YÖNETİM, İDARİ VE MALİ HİZMETLER"/>
    <s v="Genel Destek Hizmetleri"/>
    <x v="15"/>
    <s v="0408.0003 - İDARİ VE MALİ İŞLER DAİRE BAŞKANLIĞI"/>
    <n v="98"/>
    <n v="900"/>
    <n v="9006"/>
    <n v="1817"/>
    <s v="0408.0003"/>
    <s v="02"/>
    <s v="03.02.10.02 "/>
    <s v="03.02."/>
    <s v="03."/>
    <s v=" Büro  Malzemesi Alımları"/>
    <s v="0408.0003-02-03.02."/>
    <s v="0408.0003-02-03.02.10.02 "/>
    <s v="98-900-9006-1817-0408.0003-02-03.02.10.02 "/>
    <x v="76"/>
    <s v="0408.0000-02-03.02."/>
    <s v="0408.0000-03.02.10.02 -"/>
    <x v="15"/>
  </r>
  <r>
    <s v="İletişim Şube Müdürlüğü"/>
    <s v="38.08.09.04"/>
    <s v="01.3.9.00"/>
    <s v="2"/>
    <s v="03.2.1.02"/>
    <s v="Büro  Malzemesi Alımları"/>
    <s v="KAPALI"/>
    <s v="03.2."/>
    <s v="03."/>
    <s v="38.08.00.01"/>
    <s v="01.3.9.00-2-03.2."/>
    <s v="01.3.9.00-2-03.2.1.02"/>
    <x v="46"/>
    <s v="38.08.09.04-01.3.9.00-2-03.2.1.02"/>
    <s v="38.08.09.04-01.3.9.00-2-03.2.1.02 - Büro  Malzemesi Alımları"/>
    <s v="38.08.00.01-01.3.9.00-2-03.2."/>
    <s v="38.08.00.01-01.3.9.00-2-03.2.1.02"/>
    <n v="2000"/>
    <n v="2000"/>
    <n v="2000"/>
    <n v="0"/>
    <s v="98.900.9006.1817-0408.0003-02-03.02.10.02 - Büro  Malzemesi Alımları"/>
    <n v="0"/>
    <n v="0"/>
    <s v="Zımba makinası,cetvel, makas, delgeç vb. alımında kullanılmak üzere 2000,00 Tl'ye ihtiyaç duyulmaktadır."/>
    <s v="Merih Pekcan"/>
    <s v="YÖNETİM VE DESTEK PROGRAMI"/>
    <s v="ÜST YÖNETİM, İDARİ VE MALİ HİZMETLER"/>
    <s v="Genel Destek Hizmetleri"/>
    <x v="15"/>
    <s v="0408.0003 - İDARİ VE MALİ İŞLER DAİRE BAŞKANLIĞI"/>
    <n v="98"/>
    <n v="900"/>
    <n v="9006"/>
    <n v="1817"/>
    <s v="0408.0003"/>
    <s v="02"/>
    <s v="03.02.10.02 "/>
    <s v="03.02."/>
    <s v="03."/>
    <s v=" Büro  Malzemesi Alımları"/>
    <s v="0408.0003-02-03.02."/>
    <s v="0408.0003-02-03.02.10.02 "/>
    <s v="98-900-9006-1817-0408.0003-02-03.02.10.02 "/>
    <x v="76"/>
    <s v="0408.0000-02-03.02."/>
    <s v="0408.0000-03.02.10.02 -"/>
    <x v="15"/>
  </r>
  <r>
    <s v="İMİD -A-  İdari ve Mali İşler Daire Başkanlığı"/>
    <s v="38.08.09.04"/>
    <s v="01.3.9.00"/>
    <s v="2"/>
    <s v="03.2.1.02"/>
    <s v="Büro  Malzemesi Alımları"/>
    <s v="KAPALI"/>
    <s v="03.2."/>
    <s v="03."/>
    <s v="38.08.00.01"/>
    <s v="01.3.9.00-2-03.2."/>
    <s v="01.3.9.00-2-03.2.1.02"/>
    <x v="46"/>
    <s v="38.08.09.04-01.3.9.00-2-03.2.1.02"/>
    <s v="38.08.09.04-01.3.9.00-2-03.2.1.02 - Büro  Malzemesi Alımları"/>
    <s v="38.08.00.01-01.3.9.00-2-03.2."/>
    <s v="38.08.00.01-01.3.9.00-2-03.2.1.02"/>
    <n v="2000"/>
    <n v="2000"/>
    <n v="2000"/>
    <n v="0"/>
    <s v="98.900.9006.1817-0408.0003-02-03.02.10.02 - Büro  Malzemesi Alımları"/>
    <n v="0"/>
    <n v="0"/>
    <s v="Başkanlığımız ve bünyesinde bulunan müdürlüklerinin Büro Malzemesi Alım Gideri 2021 yılı için: 30 kutu Zımba Teli (küçük ve büyük boylarda) (500 TL) , 5 adet Makas (150 TL), 3 adet Büyük Delgeç Birim Fiyatı (500 TL) olarak hesaplanmaktadır, Bu nedenle 2021 bütçesi 2.000 TL düşünülmektedir."/>
    <s v="Semira Yakar"/>
    <s v="YÖNETİM VE DESTEK PROGRAMI"/>
    <s v="ÜST YÖNETİM, İDARİ VE MALİ HİZMETLER"/>
    <s v="Genel Destek Hizmetleri"/>
    <x v="15"/>
    <s v="0408.0003 - İDARİ VE MALİ İŞLER DAİRE BAŞKANLIĞI"/>
    <n v="98"/>
    <n v="900"/>
    <n v="9006"/>
    <n v="1817"/>
    <s v="0408.0003"/>
    <s v="02"/>
    <s v="03.02.10.02 "/>
    <s v="03.02."/>
    <s v="03."/>
    <s v=" Büro  Malzemesi Alımları"/>
    <s v="0408.0003-02-03.02."/>
    <s v="0408.0003-02-03.02.10.02 "/>
    <s v="98-900-9006-1817-0408.0003-02-03.02.10.02 "/>
    <x v="76"/>
    <s v="0408.0000-02-03.02."/>
    <s v="0408.0000-03.02.10.02 -"/>
    <x v="15"/>
  </r>
  <r>
    <s v="Personel Daire Başkanlığı"/>
    <s v="38.08.09.04"/>
    <s v="01.3.9.00"/>
    <s v="2"/>
    <s v="03.2.1.02"/>
    <s v="Büro  Malzemesi Alımları"/>
    <s v="KAPALI"/>
    <s v="03.2."/>
    <s v="03."/>
    <s v="38.08.00.01"/>
    <s v="01.3.9.00-2-03.2."/>
    <s v="01.3.9.00-2-03.2.1.02"/>
    <x v="46"/>
    <s v="38.08.09.04-01.3.9.00-2-03.2.1.02"/>
    <s v="38.08.09.04-01.3.9.00-2-03.2.1.02 - Büro  Malzemesi Alımları"/>
    <s v="38.08.00.01-01.3.9.00-2-03.2."/>
    <s v="38.08.00.01-01.3.9.00-2-03.2.1.02"/>
    <n v="2000"/>
    <n v="2000"/>
    <n v="2000"/>
    <n v="0"/>
    <s v="98.900.9006.1817-0408.0003-02-03.02.10.02 - Büro  Malzemesi Alımları"/>
    <n v="0"/>
    <n v="0"/>
    <s v="Birimlerimizde kullanılmak üzere 2.000 TL büro malzemesine ihtiyaç duyulmaktadır._x000d__x000a_Zımba 200 TL_x000d__x000a_Hesap Makinesi 1000 TL_x000d__x000a_Delgeç 500 TL_x000d__x000a_Diğer Küçük Kırtasiye Gereçleri 300 TL"/>
    <s v="Yasin Nuri Demir"/>
    <s v="YÖNETİM VE DESTEK PROGRAMI"/>
    <s v="ÜST YÖNETİM, İDARİ VE MALİ HİZMETLER"/>
    <s v="Genel Destek Hizmetleri"/>
    <x v="15"/>
    <s v="0408.0003 - İDARİ VE MALİ İŞLER DAİRE BAŞKANLIĞI"/>
    <n v="98"/>
    <n v="900"/>
    <n v="9006"/>
    <n v="1817"/>
    <s v="0408.0003"/>
    <s v="02"/>
    <s v="03.02.10.02 "/>
    <s v="03.02."/>
    <s v="03."/>
    <s v=" Büro  Malzemesi Alımları"/>
    <s v="0408.0003-02-03.02."/>
    <s v="0408.0003-02-03.02.10.02 "/>
    <s v="98-900-9006-1817-0408.0003-02-03.02.10.02 "/>
    <x v="76"/>
    <s v="0408.0000-02-03.02."/>
    <s v="0408.0000-03.02.10.02 -"/>
    <x v="15"/>
  </r>
  <r>
    <s v="Hizmetiçi Eğitim Şube Müdürlüğü"/>
    <s v="38.08.09.04"/>
    <s v="01.3.9.00"/>
    <s v="2"/>
    <s v="03.2.1.04"/>
    <s v="Diğer Yayın Alımları"/>
    <s v="KAPALI"/>
    <s v="03.2."/>
    <s v="03."/>
    <s v="38.08.00.01"/>
    <s v="01.3.9.00-2-03.2."/>
    <s v="01.3.9.00-2-03.2.1.04"/>
    <x v="46"/>
    <s v="38.08.09.04-01.3.9.00-2-03.2.1.04"/>
    <s v="38.08.09.04-01.3.9.00-2-03.2.1.04 - Diğer Yayın Alımları"/>
    <s v="38.08.00.01-01.3.9.00-2-03.2."/>
    <s v="38.08.00.01-01.3.9.00-2-03.2.1.04"/>
    <n v="10000"/>
    <n v="10000"/>
    <n v="10000"/>
    <n v="0"/>
    <s v="98.900.9006.1817-0408.0003-02-03.02.10.04 - Diğer Yayın Alımları"/>
    <n v="0"/>
    <n v="0"/>
    <s v="Aday Memur sınavı v.b için alınan basılı kitaplar için"/>
    <s v="Abdullah Keskin"/>
    <s v="YÖNETİM VE DESTEK PROGRAMI"/>
    <s v="ÜST YÖNETİM, İDARİ VE MALİ HİZMETLER"/>
    <s v="Genel Destek Hizmetleri"/>
    <x v="15"/>
    <s v="0408.0003 - İDARİ VE MALİ İŞLER DAİRE BAŞKANLIĞI"/>
    <n v="98"/>
    <n v="900"/>
    <n v="9006"/>
    <n v="1817"/>
    <s v="0408.0003"/>
    <s v="02"/>
    <s v="03.02.10.04 "/>
    <s v="03.02."/>
    <s v="03."/>
    <s v=" Diğer Yayın Alımları"/>
    <s v="0408.0003-02-03.02."/>
    <s v="0408.0003-02-03.02.10.04 "/>
    <s v="98-900-9006-1817-0408.0003-02-03.02.10.04 "/>
    <x v="76"/>
    <s v="0408.0000-02-03.02."/>
    <s v="0408.0000-03.02.10.04 -"/>
    <x v="15"/>
  </r>
  <r>
    <s v="İMİD -A-  İdari ve Mali İşler Daire Başkanlığı"/>
    <s v="38.08.09.04"/>
    <s v="01.3.9.00"/>
    <s v="2"/>
    <s v="03.2.1.04"/>
    <s v="Diğer Yayın Alımları"/>
    <s v="KAPALI"/>
    <s v="03.2."/>
    <s v="03."/>
    <s v="38.08.00.01"/>
    <s v="01.3.9.00-2-03.2."/>
    <s v="01.3.9.00-2-03.2.1.04"/>
    <x v="46"/>
    <s v="38.08.09.04-01.3.9.00-2-03.2.1.04"/>
    <s v="38.08.09.04-01.3.9.00-2-03.2.1.04 - Diğer Yayın Alımları"/>
    <s v="38.08.00.01-01.3.9.00-2-03.2."/>
    <s v="38.08.00.01-01.3.9.00-2-03.2.1.04"/>
    <n v="5000"/>
    <n v="5000"/>
    <n v="5000"/>
    <n v="0"/>
    <s v="98.900.9006.1817-0408.0003-02-03.02.10.04 - Diğer Yayın Alımları"/>
    <n v="0"/>
    <n v="0"/>
    <s v="Başkanlığımız ve bünyesinde bulunan müdürlüklerinde mevzuat takipleri için Kitap Alım Gideri 2021 yılı için: 5.000 TL olarak hesaplanmaktadır, bu nedenle 2021 bütçesi 5.000 TL düşünülmektedir."/>
    <s v="Semira Yakar"/>
    <s v="YÖNETİM VE DESTEK PROGRAMI"/>
    <s v="ÜST YÖNETİM, İDARİ VE MALİ HİZMETLER"/>
    <s v="Genel Destek Hizmetleri"/>
    <x v="15"/>
    <s v="0408.0003 - İDARİ VE MALİ İŞLER DAİRE BAŞKANLIĞI"/>
    <n v="98"/>
    <n v="900"/>
    <n v="9006"/>
    <n v="1817"/>
    <s v="0408.0003"/>
    <s v="02"/>
    <s v="03.02.10.04 "/>
    <s v="03.02."/>
    <s v="03."/>
    <s v=" Diğer Yayın Alımları"/>
    <s v="0408.0003-02-03.02."/>
    <s v="0408.0003-02-03.02.10.04 "/>
    <s v="98-900-9006-1817-0408.0003-02-03.02.10.04 "/>
    <x v="76"/>
    <s v="0408.0000-02-03.02."/>
    <s v="0408.0000-03.02.10.04 -"/>
    <x v="15"/>
  </r>
  <r>
    <s v="Kilyos Sarıtepe Kampüsü Koordinatörlüğü"/>
    <s v="38.08.09.04"/>
    <s v="01.3.9.00"/>
    <s v="2"/>
    <s v="03.2.1.04"/>
    <s v="Diğer Yayın Alımları"/>
    <s v="KAPALI"/>
    <s v="03.2."/>
    <s v="03."/>
    <s v="38.08.00.01"/>
    <s v="01.3.9.00-2-03.2."/>
    <s v="01.3.9.00-2-03.2.1.04"/>
    <x v="46"/>
    <s v="38.08.09.04-01.3.9.00-2-03.2.1.04"/>
    <s v="38.08.09.04-01.3.9.00-2-03.2.1.04 - Diğer Yayın Alımları"/>
    <s v="38.08.00.01-01.3.9.00-2-03.2."/>
    <s v="38.08.00.01-01.3.9.00-2-03.2.1.04"/>
    <n v="30000"/>
    <n v="30000"/>
    <n v="30000"/>
    <n v="0"/>
    <s v="98.900.9006.1817-0408.0003-02-03.02.10.04 - Diğer Yayın Alımları"/>
    <n v="0"/>
    <n v="0"/>
    <s v="Sarıtepe Kampüs Kütüphanesi için basılı yayın alımlarının satın alınması"/>
    <s v="Dr.. Öğr. Üyesi Berat Zeki Haznedaroğlu"/>
    <s v="YÖNETİM VE DESTEK PROGRAMI"/>
    <s v="ÜST YÖNETİM, İDARİ VE MALİ HİZMETLER"/>
    <s v="Genel Destek Hizmetleri"/>
    <x v="15"/>
    <s v="0408.0003 - İDARİ VE MALİ İŞLER DAİRE BAŞKANLIĞI"/>
    <n v="98"/>
    <n v="900"/>
    <n v="9006"/>
    <n v="1817"/>
    <s v="0408.0003"/>
    <s v="02"/>
    <s v="03.02.10.04 "/>
    <s v="03.02."/>
    <s v="03."/>
    <s v=" Diğer Yayın Alımları"/>
    <s v="0408.0003-02-03.02."/>
    <s v="0408.0003-02-03.02.10.04 "/>
    <s v="98-900-9006-1817-0408.0003-02-03.02.10.04 "/>
    <x v="76"/>
    <s v="0408.0000-02-03.02."/>
    <s v="0408.0000-03.02.10.04 -"/>
    <x v="15"/>
  </r>
  <r>
    <s v="Kütüphane Dokümantasyon Daire Başkanlığı"/>
    <s v="38.08.09.04"/>
    <s v="01.3.9.00"/>
    <s v="2"/>
    <s v="03.2.1.05"/>
    <s v="Baskı ve Cilt Giderleri"/>
    <s v="KAPALI"/>
    <s v="03.2."/>
    <s v="03."/>
    <s v="38.08.00.01"/>
    <s v="01.3.9.00-2-03.2."/>
    <s v="01.3.9.00-2-03.2.1.05"/>
    <x v="46"/>
    <s v="38.08.09.04-01.3.9.00-2-03.2.1.05"/>
    <s v="38.08.09.04-01.3.9.00-2-03.2.1.05 - Baskı ve Cilt Giderleri"/>
    <s v="38.08.00.01-01.3.9.00-2-03.2."/>
    <s v="38.08.00.01-01.3.9.00-2-03.2.1.05"/>
    <n v="85000"/>
    <n v="85000"/>
    <n v="85000"/>
    <n v="0"/>
    <s v="98.900.9006.1817-0408.0003-02-03.02.10.05 - Baskı ve Cilt Giderleri"/>
    <n v="0"/>
    <n v="0"/>
    <s v="Kütüphanemizin Cilt ve Restorasyon Atölyesinde yeni gelen kitap ve dergilerin PVC ve cilt yapımında, eskiyen, tamir edilmesi gereken kitapların cilt yapımında ve Nadir Eserler Bölümündeki eserlerin restorasyon usullerine uygun olarak bakımlarının yapılmasında kullanılmak üzere 2021 yılı cilt malzemelerinin alınması için 80.000,00 TL ödenek talep edilmektedir._x000d__x000a_Cilt Bezi (arkası bez) 300 m. 5.000,00 TL_x000d__x000a_Cilt Bezi Plastik 300 m. 2.500,00 TL_x000d__x000a_Mukavva (18'lik) 300 adet 2.500,00 TL_x000d__x000a_Deri güçlendirici 5 adet 750,00 TL_x000d__x000a_Japon kağıdı (64 x 90) 500 adet 3.000,00 TL_x000d__x000a_Kulucel G (metil seliloz) 2 adet 1.000,00 TL_x000d__x000a_PVC Buzlu Şeffaf (50 x 70 cm. 0,25 mm) 7.000 adet 35.000,00 TL_x000d__x000a_Asitsiz Tamir Bandı (şeffaf 2 cmx50 m.) 50 adet 3.000,00 TL_x000d__x000a_Asitsiz Tamir Bandı (şeffaf 4 cmx50 m.) 140 adet 8.000,00 TL_x000d__x000a_Dikiş İpliği (ibrişim 9 numara) 100 adet 600,00 TL_x000d__x000a_Asitsiz tutkal 2 adet 300,00 TL_x000d__x000a_Saf alkol (5 litrelik) 5 adet 300,00 TL_x000d__x000a_Kolonya 20 litre 400,00 TL_x000d__x000a_PVC tutkalı 56 kg 3.500,00 TL_x000d__x000a_Etiket Koruyucu (4 x 50m.) 500 metre 3.000,00 TL_x000d__x000a_Doğal tabakalanmış deri (keçi) 300 adet 3.000,00 TL_x000d__x000a_Kaplık (kuşe 170gr 70 x 100 cm) 10 top 1.500,00 TL_x000d__x000a_Diğer Cilt Malzemesi Alımları 6.650,00 TL"/>
    <s v="Zeynep Metin"/>
    <s v="YÖNETİM VE DESTEK PROGRAMI"/>
    <s v="ÜST YÖNETİM, İDARİ VE MALİ HİZMETLER"/>
    <s v="Genel Destek Hizmetleri"/>
    <x v="15"/>
    <s v="0408.0003 - İDARİ VE MALİ İŞLER DAİRE BAŞKANLIĞI"/>
    <n v="98"/>
    <n v="900"/>
    <n v="9006"/>
    <n v="1817"/>
    <s v="0408.0003"/>
    <s v="02"/>
    <s v="03.02.10.05 "/>
    <s v="03.02."/>
    <s v="03."/>
    <s v=" Baskı ve Cilt Giderleri"/>
    <s v="0408.0003-02-03.02."/>
    <s v="0408.0003-02-03.02.10.05 "/>
    <s v="98-900-9006-1817-0408.0003-02-03.02.10.05 "/>
    <x v="76"/>
    <s v="0408.0000-02-03.02."/>
    <s v="0408.0000-03.02.10.05 -"/>
    <x v="15"/>
  </r>
  <r>
    <s v="Yayım İşleri Şube Müdürlüğü"/>
    <s v="38.08.09.04"/>
    <s v="01.3.9.00"/>
    <s v="2"/>
    <s v="03.2.1.05"/>
    <s v="Baskı ve Cilt Giderleri"/>
    <s v="KAPALI"/>
    <s v="03.2."/>
    <s v="03."/>
    <s v="38.08.00.01"/>
    <s v="01.3.9.00-2-03.2."/>
    <s v="01.3.9.00-2-03.2.1.05"/>
    <x v="46"/>
    <s v="38.08.09.04-01.3.9.00-2-03.2.1.05"/>
    <s v="38.08.09.04-01.3.9.00-2-03.2.1.05 - Baskı ve Cilt Giderleri"/>
    <s v="38.08.00.01-01.3.9.00-2-03.2."/>
    <s v="38.08.00.01-01.3.9.00-2-03.2.1.05"/>
    <n v="53000"/>
    <n v="53000"/>
    <n v="53000"/>
    <n v="0"/>
    <s v="98.900.9006.1817-0408.0003-02-03.02.10.05 - Baskı ve Cilt Giderleri"/>
    <n v="0"/>
    <n v="0"/>
    <s v="Basım:10.000 tl_x000d__x000a_100 adet renk ayrım film: 10.000 tl_x000d__x000a_40.000 adet selefon kaplama malzemesi:20.000 tl_x000d__x000a_1.000 adet klasik cilt: 5.000 tl_x000d__x000a_Toplam 45.000 tl+%18 8.100 tl = 53.100 tl_x000d__x000a_Yayım İşleri Şube Müdürlüğü'nde kullanılmak üzere belirtilen ödeneğe ihtiyaç vardır."/>
    <s v="Birol Aydın"/>
    <s v="YÖNETİM VE DESTEK PROGRAMI"/>
    <s v="ÜST YÖNETİM, İDARİ VE MALİ HİZMETLER"/>
    <s v="Genel Destek Hizmetleri"/>
    <x v="15"/>
    <s v="0408.0003 - İDARİ VE MALİ İŞLER DAİRE BAŞKANLIĞI"/>
    <n v="98"/>
    <n v="900"/>
    <n v="9006"/>
    <n v="1817"/>
    <s v="0408.0003"/>
    <s v="02"/>
    <s v="03.02.10.05 "/>
    <s v="03.02."/>
    <s v="03."/>
    <s v=" Baskı ve Cilt Giderleri"/>
    <s v="0408.0003-02-03.02."/>
    <s v="0408.0003-02-03.02.10.05 "/>
    <s v="98-900-9006-1817-0408.0003-02-03.02.10.05 "/>
    <x v="76"/>
    <s v="0408.0000-02-03.02."/>
    <s v="0408.0000-03.02.10.05 -"/>
    <x v="15"/>
  </r>
  <r>
    <s v="İMİD - Temizlik Malzemesi"/>
    <s v="38.08.09.04"/>
    <s v="01.3.9.00"/>
    <s v="2"/>
    <s v="03.2.2.02"/>
    <s v="Temizlik Malzemesi Alımları"/>
    <s v="KAPALI"/>
    <s v="03.2."/>
    <s v="03."/>
    <s v="38.08.00.01"/>
    <s v="01.3.9.00-2-03.2."/>
    <s v="01.3.9.00-2-03.2.2.02"/>
    <x v="46"/>
    <s v="38.08.09.04-01.3.9.00-2-03.2.2.02"/>
    <s v="38.08.09.04-01.3.9.00-2-03.2.2.02 - Temizlik Malzemesi Alımları"/>
    <s v="38.08.00.01-01.3.9.00-2-03.2."/>
    <s v="38.08.00.01-01.3.9.00-2-03.2.2.02"/>
    <n v="4000000"/>
    <n v="3047000"/>
    <n v="3047000"/>
    <n v="0"/>
    <s v="98.900.9006.1817-0408.0003-02-03.02.20.02 - Temizlik Malzemesi Alımları"/>
    <n v="0"/>
    <n v="0"/>
    <s v="Teklif miktarı: 4.000.000 TL dahil bütçe gerekmektedir._x000d__x000a_Üniversitemiz aşağıda yazılı binalarda kullanmak üzere Temizlik Malzemesi veTuvalet Kağıdı yıllık kullanım bedelleri hesaplanmış olup, yıllık genel gideri :4.000.000,00 olarak bilirlenmiştir. Yıllık olarak kullanılan sözkonusu malzemeler için : 4.000.000 TL tutara ihtiyaz duyulmaktadır._x000d__x000a__x000d__x000a_BOĞAZİÇİ ÜNİVERSİTESİ BİNALARI WC KAĞIT SARFİYATI LİSTESİ 2021_x000d__x000a_S.NO BİNA ADI FAALİYET TÜRÜ_x000d__x000a_1 B.Ü. Kültür Merkezi (Saatli bina) Kültür merkezi_x000d__x000a_2 Genel İdare Binası Yönetim Binası_x000d__x000a_3 Rektörlük Binası Yönetim Binası_x000d__x000a_4 Yeni Bina Eğitim/yemekhane_x000d__x000a_5 A.İ.İ.T.E. Eğitim_x000d__x000a_6 FEF Binası Eğitim_x000d__x000a_7 FEF Sos.Psik. Binası Eğitim_x000d__x000a_8 Güney YADYOK Binası Eğitim_x000d__x000a_9 İ.İ.B.F.Binası Eğitim_x000d__x000a_10 Müh.Fak.Binası Eğitim_x000d__x000a_11 Yuva Eğitim Eğitim_x000d__x000a_12 Natuk Birkan Binası Eğitim_x000d__x000a_13 Hülya Atölyesi Eğitim_x000d__x000a_14 Heykel ve Seramik Atölyesi Eğitim_x000d__x000a_15 Park 1 Binası Eğitim_x000d__x000a_16 Müze Binası Kültür Merkezi_x000d__x000a_17 Ö.F.B- Spor Salonu Kültür Merkezi_x000d__x000a_18 Mediko-Sosyal Binası Revir_x000d__x000a_19 BİM Yönetim_x000d__x000a_20 Sosyal Bil.Ens.Binası Yönetim Binası_x000d__x000a_21 Hisar Kampus Binaları -UBYO Eğitim_x000d__x000a_22 Kandilli Eğitim_x000d__x000a_23 Kandilli (Jeodezi Binası) Eğitim_x000d__x000a_24 Biyomedikal Müh. Eğitim_x000d__x000a_25 Kandilli (Enst. Yönetim Binası) Yönetim_x000d__x000a_26 Feza Gürsey Ensitüsü_x000d__x000a_27 Kandilli Garaj (Garaj Bina Amiri)_x000d__x000a_28 Kandilli Afete Hazırlık Eğitim Birimi Eğitim_x000d__x000a_29 TAM Binası Bina Amirliği_x000d__x000a_30 Kuzey YADYOK Binası Eğitim_x000d__x000a_31 Eğitim Fak.Binası Eğitim_x000d__x000a_32 Eğt.Tek.Binası A-Blok Eğitim_x000d__x000a_33 BİLGİSAYAR MÜHENDİSLİĞİ Eğitim_x000d__x000a_34 Eğt.Tek.Binası B-Blok Eğitim_x000d__x000a_35 Kare Blok Binası Eğitim_x000d__x000a_36 Otopark Binası Eğitim/Otopark_x000d__x000a_37 Kütüphane Binası Yönetim_x000d__x000a_38 Yapı İşleri ve Teknik Daire Başkanlığ Yönetim Binası_x000d__x000a_39 Garanti Kültür Merkezi Binası Kültür Merkezi_x000d__x000a_40 I.Erkek Yurdu Yurt_x000d__x000a_41 I. Kız Yurdu Yurt_x000d__x000a_42 II.Erkek Yurdu Binası Yurt_x000d__x000a_43 II.Kız Yurdu Binası Yurt_x000d__x000a_44 4. Kuzey Yurdu Binası Yurt_x000d__x000a_45 Uçaksavar Yurdu Binası Yurt_x000d__x000a_46 3. Kilyos Yurdu Yurt Amiri Yurt_x000d__x000a_47 III. Kuzey Yurdu Yurt_x000d__x000a_48 Kilyos 2. Yurt Binası Yurt_x000d__x000a_49 Kilyos kampusü-Yurt Binası Eğitim/Yurt"/>
    <s v="Ömer Karataş"/>
    <s v="YÖNETİM VE DESTEK PROGRAMI"/>
    <s v="ÜST YÖNETİM, İDARİ VE MALİ HİZMETLER"/>
    <s v="Genel Destek Hizmetleri"/>
    <x v="15"/>
    <s v="0408.0003 - İDARİ VE MALİ İŞLER DAİRE BAŞKANLIĞI"/>
    <n v="98"/>
    <n v="900"/>
    <n v="9006"/>
    <n v="1817"/>
    <s v="0408.0003"/>
    <s v="02"/>
    <s v="03.02.20.02 "/>
    <s v="03.02."/>
    <s v="03."/>
    <s v=" Temizlik Malzemesi Alımları"/>
    <s v="0408.0003-02-03.02."/>
    <s v="0408.0003-02-03.02.20.02 "/>
    <s v="98-900-9006-1817-0408.0003-02-03.02.20.02 "/>
    <x v="76"/>
    <s v="0408.0000-02-03.02."/>
    <s v="0408.0000-03.02.20.02 -"/>
    <x v="15"/>
  </r>
  <r>
    <s v="Kilyos Sarıtepe Kampüsü Koordinatörlüğü"/>
    <s v="38.08.09.04"/>
    <s v="01.3.9.00"/>
    <s v="2"/>
    <s v="03.2.2.02"/>
    <s v="Temizlik Malzemesi Alımları"/>
    <s v="KAPALI"/>
    <s v="03.2."/>
    <s v="03."/>
    <s v="38.08.00.01"/>
    <s v="01.3.9.00-2-03.2."/>
    <s v="01.3.9.00-2-03.2.2.02"/>
    <x v="46"/>
    <s v="38.08.09.04-01.3.9.00-2-03.2.2.02"/>
    <s v="38.08.09.04-01.3.9.00-2-03.2.2.02 - Temizlik Malzemesi Alımları"/>
    <s v="38.08.00.01-01.3.9.00-2-03.2."/>
    <s v="38.08.00.01-01.3.9.00-2-03.2.2.02"/>
    <n v="30000"/>
    <n v="30000"/>
    <n v="30000"/>
    <n v="0"/>
    <s v="98.900.9006.1817-0408.0003-02-03.02.20.02 - Temizlik Malzemesi Alımları"/>
    <n v="0"/>
    <n v="0"/>
    <s v="Kampüs genelinde ve eğitim binasında gereksinimini karşılamak üzere, temizlik kovaları, mermer parlatıcı, wc fırcaları alımı vb. alımı."/>
    <s v="Dr.. Öğr. Üyesi Berat Zeki Haznedaroğlu"/>
    <s v="YÖNETİM VE DESTEK PROGRAMI"/>
    <s v="ÜST YÖNETİM, İDARİ VE MALİ HİZMETLER"/>
    <s v="Genel Destek Hizmetleri"/>
    <x v="15"/>
    <s v="0408.0003 - İDARİ VE MALİ İŞLER DAİRE BAŞKANLIĞI"/>
    <n v="98"/>
    <n v="900"/>
    <n v="9006"/>
    <n v="1817"/>
    <s v="0408.0003"/>
    <s v="02"/>
    <s v="03.02.20.02 "/>
    <s v="03.02."/>
    <s v="03."/>
    <s v=" Temizlik Malzemesi Alımları"/>
    <s v="0408.0003-02-03.02."/>
    <s v="0408.0003-02-03.02.20.02 "/>
    <s v="98-900-9006-1817-0408.0003-02-03.02.20.02 "/>
    <x v="76"/>
    <s v="0408.0000-02-03.02."/>
    <s v="0408.0000-03.02.20.02 -"/>
    <x v="15"/>
  </r>
  <r>
    <s v="AFAD - Afet ve Acil Durum Yönetimi Şube Müdürlüğü"/>
    <s v="38.08.09.04"/>
    <s v="01.3.9.00"/>
    <s v="2"/>
    <s v="03.2.3.02"/>
    <s v="Akaryakıt ve Yağ  Alımları"/>
    <s v="KAPALI"/>
    <s v="03.2."/>
    <s v="03."/>
    <s v="38.08.00.01"/>
    <s v="01.3.9.00-2-03.2."/>
    <s v="01.3.9.00-2-03.2.3.02"/>
    <x v="46"/>
    <s v="38.08.09.04-01.3.9.00-2-03.2.3.02"/>
    <s v="38.08.09.04-01.3.9.00-2-03.2.3.02 - Akaryakıt ve Yağ  Alımları"/>
    <s v="38.08.00.01-01.3.9.00-2-03.2."/>
    <s v="38.08.00.01-01.3.9.00-2-03.2.3.02"/>
    <n v="2000"/>
    <n v="2000"/>
    <n v="2000"/>
    <n v="0"/>
    <n v="0"/>
    <n v="0"/>
    <n v="0"/>
    <s v="Üniversitemiz tüm mensuplarına yönelik gerçekleştirdiğimiz Yangın Söndürme Tatbikatlarında kullanılmak üzere benzin ve mazot alımlarının tahmini bedeli._x000d__x000a__x000d__x000a_Benzin :100x7.00=700.-TL_x000d__x000a__x000d__x000a_Mazot : 100x6.00=600.-TL_x000d__x000a__x000d__x000a_700+600+%18=1.534.-TL"/>
    <s v="Gökhan Börekçi"/>
    <s v="YÖNETİM VE DESTEK PROGRAMI"/>
    <s v="ÜST YÖNETİM, İDARİ VE MALİ HİZMETLER"/>
    <s v="Genel Destek Hizmetleri"/>
    <x v="15"/>
    <s v="0408.0003 - İDARİ VE MALİ İŞLER DAİRE BAŞKANLIĞI"/>
    <n v="98"/>
    <n v="900"/>
    <n v="9006"/>
    <n v="1817"/>
    <s v="0408.0003"/>
    <s v="02"/>
    <s v="03.02.30.02 "/>
    <s v="03.02."/>
    <s v="03."/>
    <s v=" Akaryakıt ve Yağ  Alımları"/>
    <s v="0408.0003-02-03.02."/>
    <s v="0408.0003-02-03.02.30.02 "/>
    <s v="98-900-9006-1817-0408.0003-02-03.02.30.02 "/>
    <x v="76"/>
    <s v="0408.0000-02-03.02."/>
    <s v="0408.0000-03.02.30.02 -"/>
    <x v="15"/>
  </r>
  <r>
    <s v="İMİD - Akaryakıt"/>
    <s v="38.08.09.04"/>
    <s v="01.3.9.00"/>
    <s v="2"/>
    <s v="03.2.3.02"/>
    <s v="Akaryakıt ve Yağ  Alımları"/>
    <s v="KAPALI"/>
    <s v="03.2."/>
    <s v="03."/>
    <s v="38.08.00.01"/>
    <s v="01.3.9.00-2-03.2."/>
    <s v="01.3.9.00-2-03.2.3.02"/>
    <x v="46"/>
    <s v="38.08.09.04-01.3.9.00-2-03.2.3.02"/>
    <s v="38.08.09.04-01.3.9.00-2-03.2.3.02 - Akaryakıt ve Yağ  Alımları"/>
    <s v="38.08.00.01-01.3.9.00-2-03.2."/>
    <s v="38.08.00.01-01.3.9.00-2-03.2.3.02"/>
    <n v="616000"/>
    <n v="616000"/>
    <n v="616000"/>
    <n v="0"/>
    <s v="98.900.9006.1817-0408.0003-02-03.02.30.02 - Akaryakıt ve Yağ  Alımları"/>
    <n v="0"/>
    <n v="0"/>
    <s v="Teklif miktarı:616.000,00TL. KDV dahil ödeneğe ihtiyaç duyulmaktadır._x000d__x000a_TAŞITIN CİNSİ ADET PLAKA MODELİ AÇIKLAMALAR_x000d__x000a__x000d__x000a_Binek Otomobil-4x2 1 34 JBC 78 2002 FAKÜLTE DEKANLARI_x000d__x000a_Station-Wagon-4x2 1 34 YL 6293 1999 KANDİLLİ RASATHANESİ İZNİK DEP.İZL. MRKZ._x000d__x000a_Station-Wagon 1 34 DD 419 2001 KANDİLLİ RASATHANESİ MAKAM ARACI_x000d__x000a_Pick-up (Kamyonet ) 1 34 GZ 809 2004 KİLYOS KAMPÜSÜ DESTEK HİZMETİ_x000d__x000a_Pick-up (Kamyonet) 1 34 UB 5529 2008 KANDİLLİ RASATHANESİ ARAZİ ARACI_x000d__x000a_Minibüs 14+1 1 34 JU 419 2007 ENGELLİ ARACI_x000d__x000a_Pick-up (Kamyonet) 1 34 RCV 03 1993 İDARİ İŞLER Ş.MÜD. DESTEK HİZMETİ_x000d__x000a_Pick-up (Kamyonet) 1 34 V 8503 2004 KANDİLLİ RASATHANESİ ARAZİ ARACI_x000d__x000a_Midibus ( 26 kişilik) 1 34 UKG 53 2004 EĞİTİM HİZMETİ TAŞIMA ARACI_x000d__x000a_Midibus (26 kişilik) 1 34 UGA 08 2004 EĞİTİM HİZMETİ TAŞIMA ARACI_x000d__x000a_Otobüs ( 41 kişilik) 1 34 UR 7823 2000 EĞİTİM HİZMETİ TAŞIMA ARACI_x000d__x000a_Kamyon 1 34 FAD 85 1987 İDARİ İŞLER Ş.MÜD. DESTEK HİZMETİ_x000d__x000a_Kamyon 1 34 BU 0090 2008 İDARİ İŞLER Ş.MÜD. DESTEK HİZMETİ_x000d__x000a_Kamyon 1 34 UOA 49 2004 İTFAİYE ARACI_x000d__x000a_Ambulans 1 34 JD 412 2006 AMBULANS_x000d__x000a_Toplam : 15 Resmi Araç"/>
    <s v="Ömer Karataş"/>
    <s v="YÖNETİM VE DESTEK PROGRAMI"/>
    <s v="ÜST YÖNETİM, İDARİ VE MALİ HİZMETLER"/>
    <s v="Genel Destek Hizmetleri"/>
    <x v="15"/>
    <s v="0408.0003 - İDARİ VE MALİ İŞLER DAİRE BAŞKANLIĞI"/>
    <n v="98"/>
    <n v="900"/>
    <n v="9006"/>
    <n v="1817"/>
    <s v="0408.0003"/>
    <s v="02"/>
    <s v="03.02.30.02 "/>
    <s v="03.02."/>
    <s v="03."/>
    <s v=" Akaryakıt ve Yağ  Alımları"/>
    <s v="0408.0003-02-03.02."/>
    <s v="0408.0003-02-03.02.30.02 "/>
    <s v="98-900-9006-1817-0408.0003-02-03.02.30.02 "/>
    <x v="76"/>
    <s v="0408.0000-02-03.02."/>
    <s v="0408.0000-03.02.30.02 -"/>
    <x v="15"/>
  </r>
  <r>
    <s v="AFAD - Afet ve Acil Durum Yönetimi Şube Müdürlüğü"/>
    <s v="38.08.09.04"/>
    <s v="01.3.9.00"/>
    <s v="2"/>
    <s v="03.2.6.01"/>
    <s v="Laboratuvar Malzemesi ile Kimyevi ve Temrinlik Malzeme Alımları"/>
    <s v="KAPALI"/>
    <s v="03.2."/>
    <s v="03."/>
    <s v="38.08.00.01"/>
    <s v="01.3.9.00-2-03.2."/>
    <s v="01.3.9.00-2-03.2.6.01"/>
    <x v="46"/>
    <s v="38.08.09.04-01.3.9.00-2-03.2.6.01"/>
    <s v="38.08.09.04-01.3.9.00-2-03.2.6.01 - Laboratuvar Malzemesi ile Kimyevi ve Temrinlik Malzeme Alımları"/>
    <s v="38.08.00.01-01.3.9.00-2-03.2."/>
    <s v="38.08.00.01-01.3.9.00-2-03.2.6.01"/>
    <n v="38000"/>
    <n v="38000"/>
    <n v="38000"/>
    <n v="0"/>
    <n v="0"/>
    <n v="0"/>
    <n v="0"/>
    <s v="Üniversitemiz envanterinde bulunan ve aşağıda dökümü yapılan Yangın Söndürücülerin 2021 yılında yapılması gereken bakım ve dolumları için hizmet alım tahmini maliyetidir._x000d__x000a__x000d__x000a_6 Kg.KKT = 200 x 70 = 14 000 - TL_x000d__x000a__x000d__x000a_5 Kg.CO2= 200 x 80 = 16 000 - TL_x000d__x000a__x000d__x000a_KKT 50 Kg=10x 200 = 2 000 TL._x000d__x000a__x000d__x000a_14 000 + 16 000 + 2 000 = 32 000_x000d__x000a_ _x000d__x000a_32 000 x 0.18 = 5 760_x000d__x000a__x000d__x000a_32 000 + 5 760 = 37 760 TL dir."/>
    <s v="Gökhan Börekçi"/>
    <s v="YÖNETİM VE DESTEK PROGRAMI"/>
    <s v="ÜST YÖNETİM, İDARİ VE MALİ HİZMETLER"/>
    <s v="Genel Destek Hizmetleri"/>
    <x v="15"/>
    <s v="0408.0003 - İDARİ VE MALİ İŞLER DAİRE BAŞKANLIĞI"/>
    <n v="98"/>
    <n v="900"/>
    <n v="9006"/>
    <n v="1817"/>
    <s v="0408.0003"/>
    <s v="02"/>
    <s v="03.02.60.01 "/>
    <s v="03.02."/>
    <s v="03."/>
    <s v=" Laboratuvar Malzemesi ile Kimyevi ve Temrinlik Malzeme Alımları"/>
    <s v="0408.0003-02-03.02."/>
    <s v="0408.0003-02-03.02.60.01 "/>
    <s v="98-900-9006-1817-0408.0003-02-03.02.60.01 "/>
    <x v="76"/>
    <s v="0408.0000-02-03.02."/>
    <s v="0408.0000-03.02.60.01 -"/>
    <x v="15"/>
  </r>
  <r>
    <s v="Bilgi İşlem Şube Müdürlüğü"/>
    <s v="38.08.09.04"/>
    <s v="01.3.9.00"/>
    <s v="2"/>
    <s v="03.2.6.90"/>
    <s v="Diğer Özel Malzeme Alımları"/>
    <s v="KAPALI"/>
    <s v="03.2."/>
    <s v="03."/>
    <s v="38.08.00.01"/>
    <s v="01.3.9.00-2-03.2."/>
    <s v="01.3.9.00-2-03.2.6.90"/>
    <x v="46"/>
    <s v="38.08.09.04-01.3.9.00-2-03.2.6.90"/>
    <s v="38.08.09.04-01.3.9.00-2-03.2.6.90 - Diğer Özel Malzeme Alımları"/>
    <s v="38.08.00.01-01.3.9.00-2-03.2."/>
    <s v="38.08.00.01-01.3.9.00-2-03.2.6.90"/>
    <n v="51000"/>
    <n v="51000"/>
    <n v="51000"/>
    <n v="0"/>
    <s v="98.900.9006.1817-0408.0003-02-03.02.60.90 - Diğer Özel Malzeme Alımları"/>
    <n v="0"/>
    <n v="0"/>
    <s v="BUCard biriminde kullanılmak üzere öğrenci, personel, mezun, kampüs, misafir kart ve ribon alımları_x000d__x000a_BUCard 36.000,00 ₺ _x000d__x000a_Ribon 15.000,00 ₺ _x000d__x000a_Toplam: 51.000,00 ₺"/>
    <s v="Hülya Çamoğlu"/>
    <s v="YÖNETİM VE DESTEK PROGRAMI"/>
    <s v="ÜST YÖNETİM, İDARİ VE MALİ HİZMETLER"/>
    <s v="Genel Destek Hizmetleri"/>
    <x v="15"/>
    <s v="0408.0003 - İDARİ VE MALİ İŞLER DAİRE BAŞKANLIĞI"/>
    <n v="98"/>
    <n v="900"/>
    <n v="9006"/>
    <n v="1817"/>
    <s v="0408.0003"/>
    <s v="02"/>
    <s v="03.02.60.90 "/>
    <s v="03.02."/>
    <s v="03."/>
    <s v=" Diğer Özel Malzeme Alımları"/>
    <s v="0408.0003-02-03.02."/>
    <s v="0408.0003-02-03.02.60.90 "/>
    <s v="98-900-9006-1817-0408.0003-02-03.02.60.90 "/>
    <x v="76"/>
    <s v="0408.0000-02-03.02."/>
    <s v="0408.0000-03.02.60.90 -"/>
    <x v="15"/>
  </r>
  <r>
    <s v="İMİD -A-  İdari ve Mali İşler Daire Başkanlığı"/>
    <s v="38.08.09.04"/>
    <s v="01.3.9.00"/>
    <s v="2"/>
    <s v="03.2.6.90"/>
    <s v="Diğer Özel Malzeme Alımları"/>
    <s v="KAPALI"/>
    <s v="03.2."/>
    <s v="03."/>
    <s v="38.08.00.01"/>
    <s v="01.3.9.00-2-03.2."/>
    <s v="01.3.9.00-2-03.2.6.90"/>
    <x v="46"/>
    <s v="38.08.09.04-01.3.9.00-2-03.2.6.90"/>
    <s v="38.08.09.04-01.3.9.00-2-03.2.6.90 - Diğer Özel Malzeme Alımları"/>
    <s v="38.08.00.01-01.3.9.00-2-03.2."/>
    <s v="38.08.00.01-01.3.9.00-2-03.2.6.90"/>
    <n v="13000"/>
    <n v="13000"/>
    <n v="13000"/>
    <n v="0"/>
    <s v="98.900.9006.1817-0408.0003-02-03.02.60.90 - Diğer Özel Malzeme Alımları"/>
    <n v="0"/>
    <n v="0"/>
    <s v="Üniversitemiz bünyesinde kullanılmak amaçlı Bayrak Direği: 7.000,00 TL, Bayrak: 6.000,00 TL olarak 2021 yılı için: 13.000,00 TL olarak hesaplanmaktadır. Bu nedenle 2021 bütçesi 13.000 ,00 TL düşünülmektedir."/>
    <s v="Semira Yakar"/>
    <s v="YÖNETİM VE DESTEK PROGRAMI"/>
    <s v="ÜST YÖNETİM, İDARİ VE MALİ HİZMETLER"/>
    <s v="Genel Destek Hizmetleri"/>
    <x v="15"/>
    <s v="0408.0003 - İDARİ VE MALİ İŞLER DAİRE BAŞKANLIĞI"/>
    <n v="98"/>
    <n v="900"/>
    <n v="9006"/>
    <n v="1817"/>
    <s v="0408.0003"/>
    <s v="02"/>
    <s v="03.02.60.90 "/>
    <s v="03.02."/>
    <s v="03."/>
    <s v=" Diğer Özel Malzeme Alımları"/>
    <s v="0408.0003-02-03.02."/>
    <s v="0408.0003-02-03.02.60.90 "/>
    <s v="98-900-9006-1817-0408.0003-02-03.02.60.90 "/>
    <x v="76"/>
    <s v="0408.0000-02-03.02."/>
    <s v="0408.0000-03.02.60.90 -"/>
    <x v="15"/>
  </r>
  <r>
    <s v="Kütüphane Dokümantasyon Daire Başkanlığı"/>
    <s v="38.08.09.04"/>
    <s v="01.3.9.00"/>
    <s v="2"/>
    <s v="03.2.6.90"/>
    <s v="Diğer Özel Malzeme Alımları"/>
    <s v="KAPALI"/>
    <s v="03.2."/>
    <s v="03."/>
    <s v="38.08.00.01"/>
    <s v="01.3.9.00-2-03.2."/>
    <s v="01.3.9.00-2-03.2.6.90"/>
    <x v="46"/>
    <s v="38.08.09.04-01.3.9.00-2-03.2.6.90"/>
    <s v="38.08.09.04-01.3.9.00-2-03.2.6.90 - Diğer Özel Malzeme Alımları"/>
    <s v="38.08.00.01-01.3.9.00-2-03.2."/>
    <s v="38.08.00.01-01.3.9.00-2-03.2.6.90"/>
    <n v="65500"/>
    <n v="66000"/>
    <n v="66000"/>
    <n v="0"/>
    <s v="98.900.9006.1817-0408.0003-02-03.02.60.90 - Diğer Özel Malzeme Alımları"/>
    <n v="0"/>
    <n v="0"/>
    <s v="Kütüphane ve Dokümantasyon Daire Başkanlığı bünyesinde bulunan kitapların korunması ve kataloglanması amacıyla 2021 yılı için 65.500,00 TL ödenek talep edilmektedir._x000d__x000a_DSB2-N Manyetik Bant 20 paket 40.000,00 TL_x000d__x000a_SS-B2 Manyetik Bant 1 paket 10.000,00 TL_x000d__x000a_Lazer Barkod Etiketi Etiketi (45 x 30 mm.) 20 paket 3.000,00 TL_x000d__x000a_Lazer Barkod Etiketi Etiketi (99 x 67 mm.) 20 paket 3.000,00 TL_x000d__x000a_Lazer Barkod Etiketi Etiketi (35 x 25 mm.) 20 paket 3.000,00 TL_x000d__x000a_Rulo Etiket 60mm x 25mm 25 paket 3.500,00 TL_x000d__x000a_Ribbon - Wax 110mm x 74mt. 25 paket 3.000,00 TL"/>
    <s v="Zeynep Metin"/>
    <s v="YÖNETİM VE DESTEK PROGRAMI"/>
    <s v="ÜST YÖNETİM, İDARİ VE MALİ HİZMETLER"/>
    <s v="Genel Destek Hizmetleri"/>
    <x v="15"/>
    <s v="0408.0003 - İDARİ VE MALİ İŞLER DAİRE BAŞKANLIĞI"/>
    <n v="98"/>
    <n v="900"/>
    <n v="9006"/>
    <n v="1817"/>
    <s v="0408.0003"/>
    <s v="02"/>
    <s v="03.02.60.90 "/>
    <s v="03.02."/>
    <s v="03."/>
    <s v=" Diğer Özel Malzeme Alımları"/>
    <s v="0408.0003-02-03.02."/>
    <s v="0408.0003-02-03.02.60.90 "/>
    <s v="98-900-9006-1817-0408.0003-02-03.02.60.90 "/>
    <x v="76"/>
    <s v="0408.0000-02-03.02."/>
    <s v="0408.0000-03.02.60.90 -"/>
    <x v="15"/>
  </r>
  <r>
    <s v="Bilgi İşlem Şube Müdürlüğü"/>
    <s v="38.08.09.04"/>
    <s v="01.3.9.00"/>
    <s v="2"/>
    <s v="03.2.9.90"/>
    <s v="Diğer Tüketim Mal ve Malzemesi Alımları"/>
    <s v="KAPALI"/>
    <s v="03.2."/>
    <s v="03."/>
    <s v="38.08.00.01"/>
    <s v="01.3.9.00-2-03.2."/>
    <s v="01.3.9.00-2-03.2.9.90"/>
    <x v="46"/>
    <s v="38.08.09.04-01.3.9.00-2-03.2.9.90"/>
    <s v="38.08.09.04-01.3.9.00-2-03.2.9.90 - Diğer Tüketim Mal ve Malzemesi Alımları"/>
    <s v="38.08.00.01-01.3.9.00-2-03.2."/>
    <s v="38.08.00.01-01.3.9.00-2-03.2.9.90"/>
    <n v="30000"/>
    <n v="30000"/>
    <n v="30000"/>
    <n v="0"/>
    <s v="98.900.9006.1817-0408.0003-02-03.02.60.90 - Diğer Özel Malzeme Alımları"/>
    <n v="0"/>
    <n v="0"/>
    <s v="Üniversitemiz birimlerinde kullanılmak üzere gerekli ağ malzemelerinin alımı_x000d__x000a_Data kaplosu 8.500,00 ₺_x000d__x000a_Rj45 Plug  2.500,00 ₺_x000d__x000a_Muhtelif ağ malzemesi ( sonlandırma ucu, priz, ek malzemeler ) 18.000,00_x000d__x000a_Toplam:  30.000,00"/>
    <s v="Hülya Çamoğlu"/>
    <s v="YÖNETİM VE DESTEK PROGRAMI"/>
    <s v="ÜST YÖNETİM, İDARİ VE MALİ HİZMETLER"/>
    <s v="Genel Destek Hizmetleri"/>
    <x v="15"/>
    <s v="0408.0003 - İDARİ VE MALİ İŞLER DAİRE BAŞKANLIĞI"/>
    <n v="98"/>
    <n v="900"/>
    <n v="9006"/>
    <n v="1817"/>
    <s v="0408.0003"/>
    <s v="02"/>
    <s v="03.02.90.90 "/>
    <s v="03.02."/>
    <s v="03."/>
    <s v=" Diğer Tüketim Mal ve Malzemesi Alımları"/>
    <s v="0408.0003-02-03.02."/>
    <s v="0408.0003-02-03.02.90.90 "/>
    <s v="98-900-9006-1817-0408.0003-02-03.02.90.90 "/>
    <x v="76"/>
    <s v="0408.0000-02-03.02."/>
    <s v="0408.0000-03.02.90.90 -"/>
    <x v="15"/>
  </r>
  <r>
    <s v="Kilyos Sarıtepe Kampüsü Koordinatörlüğü"/>
    <s v="38.08.09.04"/>
    <s v="01.3.9.00"/>
    <s v="2"/>
    <s v="03.2.9.90"/>
    <s v="Diğer Tüketim Mal ve Malzemesi Alımları"/>
    <s v="KAPALI"/>
    <s v="03.2."/>
    <s v="03."/>
    <s v="38.08.00.01"/>
    <s v="01.3.9.00-2-03.2."/>
    <s v="01.3.9.00-2-03.2.9.90"/>
    <x v="46"/>
    <s v="38.08.09.04-01.3.9.00-2-03.2.9.90"/>
    <s v="38.08.09.04-01.3.9.00-2-03.2.9.90 - Diğer Tüketim Mal ve Malzemesi Alımları"/>
    <s v="38.08.00.01-01.3.9.00-2-03.2."/>
    <s v="38.08.00.01-01.3.9.00-2-03.2.9.90"/>
    <n v="45000"/>
    <n v="45000"/>
    <n v="45000"/>
    <n v="0"/>
    <s v="98.900.9006.1817-0408.0003-02-03.02.60.90 - Diğer Özel Malzeme Alımları"/>
    <n v="0"/>
    <n v="0"/>
    <s v="Kampüs Koor. Bağlı ulaştırma, teknik ve arazi değerlendirme birimlerinde kullanılmak üzere ampul, kablo vb. alımı"/>
    <s v="Dr.. Öğr. Üyesi Berat Zeki Haznedaroğlu"/>
    <s v="YÖNETİM VE DESTEK PROGRAMI"/>
    <s v="ÜST YÖNETİM, İDARİ VE MALİ HİZMETLER"/>
    <s v="Genel Destek Hizmetleri"/>
    <x v="15"/>
    <s v="0408.0003 - İDARİ VE MALİ İŞLER DAİRE BAŞKANLIĞI"/>
    <n v="98"/>
    <n v="900"/>
    <n v="9006"/>
    <n v="1817"/>
    <s v="0408.0003"/>
    <s v="02"/>
    <s v="03.02.90.90 "/>
    <s v="03.02."/>
    <s v="03."/>
    <s v=" Diğer Tüketim Mal ve Malzemesi Alımları"/>
    <s v="0408.0003-02-03.02."/>
    <s v="0408.0003-02-03.02.90.90 "/>
    <s v="98-900-9006-1817-0408.0003-02-03.02.90.90 "/>
    <x v="76"/>
    <s v="0408.0000-02-03.02."/>
    <s v="0408.0000-03.02.90.90 -"/>
    <x v="15"/>
  </r>
  <r>
    <s v="Yaz Dönemi Koordinatörlüğü"/>
    <s v="38.08.09.04"/>
    <s v="01.3.9.00"/>
    <s v="2"/>
    <s v="03.2.9.90"/>
    <s v="Diğer Tüketim Mal ve Malzemesi Alımları"/>
    <s v="KAPALI"/>
    <s v="03.2."/>
    <s v="03."/>
    <s v="38.08.00.01"/>
    <s v="01.3.9.00-2-03.2."/>
    <s v="01.3.9.00-2-03.2.9.90"/>
    <x v="46"/>
    <s v="38.08.09.04-01.3.9.00-2-03.2.9.90"/>
    <s v="38.08.09.04-01.3.9.00-2-03.2.9.90 - Diğer Tüketim Mal ve Malzemesi Alımları"/>
    <s v="38.08.00.01-01.3.9.00-2-03.2."/>
    <s v="38.08.00.01-01.3.9.00-2-03.2.9.90"/>
    <n v="6000"/>
    <n v="6000"/>
    <n v="6000"/>
    <n v="0"/>
    <s v="98.900.9006.1817-0408.0003-02-03.02.60.90 - Diğer Özel Malzeme Alımları"/>
    <n v="0"/>
    <n v="0"/>
    <s v="Yaz döneminde misafir hocaların kullanımına sunulmak üzere tüketim malzemesi alımı. 2020 bütçe tekliflerinde 5.000,00 TL olarak belirtilmiş ancak kullanılmamıştır. 2021 yılı için öngörülen miktar 6.000,00 TL'dir."/>
    <s v="Serkan Çevik"/>
    <s v="YÖNETİM VE DESTEK PROGRAMI"/>
    <s v="ÜST YÖNETİM, İDARİ VE MALİ HİZMETLER"/>
    <s v="Genel Destek Hizmetleri"/>
    <x v="15"/>
    <s v="0408.0003 - İDARİ VE MALİ İŞLER DAİRE BAŞKANLIĞI"/>
    <n v="98"/>
    <n v="900"/>
    <n v="9006"/>
    <n v="1817"/>
    <s v="0408.0003"/>
    <s v="02"/>
    <s v="03.02.90.90 "/>
    <s v="03.02."/>
    <s v="03."/>
    <s v=" Diğer Tüketim Mal ve Malzemesi Alımları"/>
    <s v="0408.0003-02-03.02."/>
    <s v="0408.0003-02-03.02.90.90 "/>
    <s v="98-900-9006-1817-0408.0003-02-03.02.90.90 "/>
    <x v="76"/>
    <s v="0408.0000-02-03.02."/>
    <s v="0408.0000-03.02.90.90 -"/>
    <x v="15"/>
  </r>
  <r>
    <s v="AFAD - Afet ve Acil Durum Yönetimi Şube Müdürlüğü"/>
    <s v="38.08.09.04"/>
    <s v="01.3.9.00"/>
    <s v="2"/>
    <s v="03.3.1.01"/>
    <s v="Yurtiçi Geçici Görev Yollukları"/>
    <s v="KAPALI"/>
    <s v="03.3."/>
    <s v="03."/>
    <s v="38.08.00.01"/>
    <s v="01.3.9.00-2-03.3."/>
    <s v="01.3.9.00-2-03.3.1.01"/>
    <x v="47"/>
    <s v="38.08.09.04-01.3.9.00-2-03.3.1.01"/>
    <s v="38.08.09.04-01.3.9.00-2-03.3.1.01 - Yurtiçi Geçici Görev Yollukları"/>
    <s v="38.08.00.01-01.3.9.00-2-03.3."/>
    <s v="38.08.00.01-01.3.9.00-2-03.3.1.01"/>
    <n v="5000"/>
    <n v="5000"/>
    <n v="5000"/>
    <n v="0"/>
    <n v="0"/>
    <n v="0"/>
    <n v="0"/>
    <s v="Afet ve Acil Durum Yönetimi Şube Müdürlüğü personelinin T.C. Cumhurbaşkanlığı Afet ve Acil Durum Yönetimi Başkanlığı, İl Afet ve Acil Durum Müdürlükleri, İtfaiye Daire Başkanlıkları, Üniversiteler, AKUT ve benzeri sivil toplum kuruluşlarının düzenleyeceği toplantı, sempozyum, kongre, seminer ve tatbikatlara katılarak mesleki bilgi ve deneyimlerinin geliştirilmesinin sağlanması amacıyla görevlendirilecek personel için Yurtiçi Geçici Görev Yollukları talep edilmektedir._x000d__x000a_Yurt içi görevler için_x000d__x000a_7 günlük,5 görevlendirme için._x000d__x000a_5  x 1000 = 5 000  TL_x000d__x000a_tahmin edilmektedir."/>
    <s v="Gökhan Börekçi"/>
    <s v="YÖNETİM VE DESTEK PROGRAMI"/>
    <s v="ÜST YÖNETİM, İDARİ VE MALİ HİZMETLER"/>
    <s v="Genel Destek Hizmetleri"/>
    <x v="15"/>
    <s v="0408.0003 - İDARİ VE MALİ İŞLER DAİRE BAŞKANLIĞI"/>
    <n v="98"/>
    <n v="900"/>
    <n v="9006"/>
    <n v="1817"/>
    <s v="0408.0003"/>
    <s v="02"/>
    <s v="03.03.10.01 "/>
    <s v="03.03."/>
    <s v="03."/>
    <s v=" Yurtiçi Geçici Görev Yollukları"/>
    <s v="0408.0003-02-03.03."/>
    <s v="0408.0003-02-03.03.10.01 "/>
    <s v="98-900-9006-1817-0408.0003-02-03.03.10.01 "/>
    <x v="77"/>
    <s v="0408.0000-02-03.03."/>
    <s v="0408.0000-03.03.10.01 -"/>
    <x v="15"/>
  </r>
  <r>
    <s v="Arşiv Şube Müdürlüğü"/>
    <s v="38.08.09.04"/>
    <s v="01.3.9.00"/>
    <s v="2"/>
    <s v="03.3.1.01"/>
    <s v="Yurtiçi Geçici Görev Yollukları"/>
    <s v="KAPALI"/>
    <s v="03.3."/>
    <s v="03."/>
    <s v="38.08.00.01"/>
    <s v="01.3.9.00-2-03.3."/>
    <s v="01.3.9.00-2-03.3.1.01"/>
    <x v="47"/>
    <s v="38.08.09.04-01.3.9.00-2-03.3.1.01"/>
    <s v="38.08.09.04-01.3.9.00-2-03.3.1.01 - Yurtiçi Geçici Görev Yollukları"/>
    <s v="38.08.00.01-01.3.9.00-2-03.3."/>
    <s v="38.08.00.01-01.3.9.00-2-03.3.1.01"/>
    <n v="3000"/>
    <n v="3000"/>
    <n v="3000"/>
    <n v="0"/>
    <s v="98.900.9006.1817-0408.0003-02-03.03.10.01 - Yurtiçi Geçici Görev Yollukları"/>
    <n v="0"/>
    <n v="0"/>
    <s v="Arşiv Şube Müdürlüğü personelinin, Devlet Arşivleri Başkanlığı, YÖK, ve Üniversitelerin birimimizi ilgilendiren eğitim, bilgilendirme seminerlerine katılımını sağlamak için 3.000 TL. yolluk gideri talep edilmektedir."/>
    <s v="Hülya Çahan"/>
    <s v="YÖNETİM VE DESTEK PROGRAMI"/>
    <s v="ÜST YÖNETİM, İDARİ VE MALİ HİZMETLER"/>
    <s v="Genel Destek Hizmetleri"/>
    <x v="15"/>
    <s v="0408.0003 - İDARİ VE MALİ İŞLER DAİRE BAŞKANLIĞI"/>
    <n v="98"/>
    <n v="900"/>
    <n v="9006"/>
    <n v="1817"/>
    <s v="0408.0003"/>
    <s v="02"/>
    <s v="03.03.10.01 "/>
    <s v="03.03."/>
    <s v="03."/>
    <s v=" Yurtiçi Geçici Görev Yollukları"/>
    <s v="0408.0003-02-03.03."/>
    <s v="0408.0003-02-03.03.10.01 "/>
    <s v="98-900-9006-1817-0408.0003-02-03.03.10.01 "/>
    <x v="77"/>
    <s v="0408.0000-02-03.03."/>
    <s v="0408.0000-03.03.10.01 -"/>
    <x v="15"/>
  </r>
  <r>
    <s v="Bilgi İşlem Şube Müdürlüğü"/>
    <s v="38.08.09.04"/>
    <s v="01.3.9.00"/>
    <s v="2"/>
    <s v="03.3.1.01"/>
    <s v="Yurtiçi Geçici Görev Yollukları"/>
    <s v="KAPALI"/>
    <s v="03.3."/>
    <s v="03."/>
    <s v="38.08.00.01"/>
    <s v="01.3.9.00-2-03.3."/>
    <s v="01.3.9.00-2-03.3.1.01"/>
    <x v="47"/>
    <s v="38.08.09.04-01.3.9.00-2-03.3.1.01"/>
    <s v="38.08.09.04-01.3.9.00-2-03.3.1.01 - Yurtiçi Geçici Görev Yollukları"/>
    <s v="38.08.00.01-01.3.9.00-2-03.3."/>
    <s v="38.08.00.01-01.3.9.00-2-03.3.1.01"/>
    <n v="20000"/>
    <n v="20000"/>
    <n v="20000"/>
    <n v="0"/>
    <s v="98.900.9006.1817-0408.0003-02-03.03.10.01 - Yurtiçi Geçici Görev Yollukları"/>
    <n v="0"/>
    <n v="0"/>
    <s v="merkezi personelin tahmini görevlendirmeleri_x000d__x000a_Yurtiçi görevlendirme sayısı 2_x000d__x000a_Yurtiçi geçici görev süresi ( gün ) :5_x000d__x000a_Yurtiçi sürekli görev yolluğu alan personel sayısı 10_x000d__x000a_Ulaknet çalıştayı 10.000,00 ₺ _x000d__x000a_Akademik bilişim 10.000,00 ₺_x000d__x000a_Toplam: 20.000,00"/>
    <s v="Hülya Çamoğlu"/>
    <s v="YÖNETİM VE DESTEK PROGRAMI"/>
    <s v="ÜST YÖNETİM, İDARİ VE MALİ HİZMETLER"/>
    <s v="Genel Destek Hizmetleri"/>
    <x v="15"/>
    <s v="0408.0003 - İDARİ VE MALİ İŞLER DAİRE BAŞKANLIĞI"/>
    <n v="98"/>
    <n v="900"/>
    <n v="9006"/>
    <n v="1817"/>
    <s v="0408.0003"/>
    <s v="02"/>
    <s v="03.03.10.01 "/>
    <s v="03.03."/>
    <s v="03."/>
    <s v=" Yurtiçi Geçici Görev Yollukları"/>
    <s v="0408.0003-02-03.03."/>
    <s v="0408.0003-02-03.03.10.01 "/>
    <s v="98-900-9006-1817-0408.0003-02-03.03.10.01 "/>
    <x v="77"/>
    <s v="0408.0000-02-03.03."/>
    <s v="0408.0000-03.03.10.01 -"/>
    <x v="15"/>
  </r>
  <r>
    <s v="Hukuk Müşavirliği"/>
    <s v="38.08.09.04"/>
    <s v="01.3.9.00"/>
    <s v="2"/>
    <s v="03.3.1.01"/>
    <s v="Yurtiçi Geçici Görev Yollukları"/>
    <s v="KAPALI"/>
    <s v="03.3."/>
    <s v="03."/>
    <s v="38.08.00.01"/>
    <s v="01.3.9.00-2-03.3."/>
    <s v="01.3.9.00-2-03.3.1.01"/>
    <x v="47"/>
    <s v="38.08.09.04-01.3.9.00-2-03.3.1.01"/>
    <s v="38.08.09.04-01.3.9.00-2-03.3.1.01 - Yurtiçi Geçici Görev Yollukları"/>
    <s v="38.08.00.01-01.3.9.00-2-03.3."/>
    <s v="38.08.00.01-01.3.9.00-2-03.3.1.01"/>
    <n v="4000"/>
    <n v="4000"/>
    <n v="4000"/>
    <n v="0"/>
    <s v="98.900.9006.1817-0408.0003-02-03.03.10.01 - Yurtiçi Geçici Görev Yollukları"/>
    <n v="0"/>
    <n v="0"/>
    <s v="Hukuk Müşavirliği tarafından takip edilen ve il dışında görülen davalar ile icra takipleri işlemlerinin yürütülmesi kapsamında yapılacak geçici yurt içi görevlendirme yolluk ve harcırahları için teklif edilmektedir."/>
    <s v="Cem Anadolu"/>
    <s v="YÖNETİM VE DESTEK PROGRAMI"/>
    <s v="ÜST YÖNETİM, İDARİ VE MALİ HİZMETLER"/>
    <s v="Genel Destek Hizmetleri"/>
    <x v="15"/>
    <s v="0408.0003 - İDARİ VE MALİ İŞLER DAİRE BAŞKANLIĞI"/>
    <n v="98"/>
    <n v="900"/>
    <n v="9006"/>
    <n v="1817"/>
    <s v="0408.0003"/>
    <s v="02"/>
    <s v="03.03.10.01 "/>
    <s v="03.03."/>
    <s v="03."/>
    <s v=" Yurtiçi Geçici Görev Yollukları"/>
    <s v="0408.0003-02-03.03."/>
    <s v="0408.0003-02-03.03.10.01 "/>
    <s v="98-900-9006-1817-0408.0003-02-03.03.10.01 "/>
    <x v="77"/>
    <s v="0408.0000-02-03.03."/>
    <s v="0408.0000-03.03.10.01 -"/>
    <x v="15"/>
  </r>
  <r>
    <s v="İMİD -A-  İdari ve Mali İşler Daire Başkanlığı"/>
    <s v="38.08.09.04"/>
    <s v="01.3.9.00"/>
    <s v="2"/>
    <s v="03.3.1.01"/>
    <s v="Yurtiçi Geçici Görev Yollukları"/>
    <s v="KAPALI"/>
    <s v="03.3."/>
    <s v="03."/>
    <s v="38.08.00.01"/>
    <s v="01.3.9.00-2-03.3."/>
    <s v="01.3.9.00-2-03.3.1.01"/>
    <x v="47"/>
    <s v="38.08.09.04-01.3.9.00-2-03.3.1.01"/>
    <s v="38.08.09.04-01.3.9.00-2-03.3.1.01 - Yurtiçi Geçici Görev Yollukları"/>
    <s v="38.08.00.01-01.3.9.00-2-03.3."/>
    <s v="38.08.00.01-01.3.9.00-2-03.3.1.01"/>
    <n v="150000"/>
    <n v="150000"/>
    <n v="150000"/>
    <n v="0"/>
    <s v="98.900.9006.1817-0408.0003-02-03.03.10.01 - Yurtiçi Geçici Görev Yollukları"/>
    <n v="0"/>
    <n v="0"/>
    <s v="Başkanlığımız ve bünyesinde bulunan müdürlüklerinde Eğitim amaçlı olarak ve emekli tazminat yolluğu 2021 yılı için: 150.000 TL olarak hesaplanmaktadır. Bu nedenle 2021 bütçesi 150.000 TL düşünülmektedir. (Tahmini 200 kişi)"/>
    <s v="Semira Yakar"/>
    <s v="YÖNETİM VE DESTEK PROGRAMI"/>
    <s v="ÜST YÖNETİM, İDARİ VE MALİ HİZMETLER"/>
    <s v="Genel Destek Hizmetleri"/>
    <x v="15"/>
    <s v="0408.0003 - İDARİ VE MALİ İŞLER DAİRE BAŞKANLIĞI"/>
    <n v="98"/>
    <n v="900"/>
    <n v="9006"/>
    <n v="1817"/>
    <s v="0408.0003"/>
    <s v="02"/>
    <s v="03.03.10.01 "/>
    <s v="03.03."/>
    <s v="03."/>
    <s v=" Yurtiçi Geçici Görev Yollukları"/>
    <s v="0408.0003-02-03.03."/>
    <s v="0408.0003-02-03.03.10.01 "/>
    <s v="98-900-9006-1817-0408.0003-02-03.03.10.01 "/>
    <x v="77"/>
    <s v="0408.0000-02-03.03."/>
    <s v="0408.0000-03.03.10.01 -"/>
    <x v="15"/>
  </r>
  <r>
    <s v="Kütüphane Dokümantasyon Daire Başkanlığı"/>
    <s v="38.08.09.04"/>
    <s v="01.3.9.00"/>
    <s v="2"/>
    <s v="03.3.1.01"/>
    <s v="Yurtiçi Geçici Görev Yollukları"/>
    <s v="KAPALI"/>
    <s v="03.3."/>
    <s v="03."/>
    <s v="38.08.00.01"/>
    <s v="01.3.9.00-2-03.3."/>
    <s v="01.3.9.00-2-03.3.1.01"/>
    <x v="47"/>
    <s v="38.08.09.04-01.3.9.00-2-03.3.1.01"/>
    <s v="38.08.09.04-01.3.9.00-2-03.3.1.01 - Yurtiçi Geçici Görev Yollukları"/>
    <s v="38.08.00.01-01.3.9.00-2-03.3."/>
    <s v="38.08.00.01-01.3.9.00-2-03.3.1.01"/>
    <n v="10000"/>
    <n v="10000"/>
    <n v="10000"/>
    <n v="0"/>
    <s v="98.900.9006.1817-0408.0003-02-03.03.10.01 - Yurtiçi Geçici Görev Yollukları"/>
    <n v="0"/>
    <n v="0"/>
    <s v="Kütüphane ve Dokümantasyon Daire Başkanlığı'nda çalışan kütüphanecilerin mesleki bilgi ve becerilerini artırmaları, kurumumuzu temsil etmeleri amacıyla yurtiçi toplantılarına 2021 yılında katılmaları için 10.000,00 TL ödenek talep edilmektedir._x000d__x000a_Yolluk 10.000,00 TL"/>
    <s v="Zeynep Metin"/>
    <s v="YÖNETİM VE DESTEK PROGRAMI"/>
    <s v="ÜST YÖNETİM, İDARİ VE MALİ HİZMETLER"/>
    <s v="Genel Destek Hizmetleri"/>
    <x v="15"/>
    <s v="0408.0003 - İDARİ VE MALİ İŞLER DAİRE BAŞKANLIĞI"/>
    <n v="98"/>
    <n v="900"/>
    <n v="9006"/>
    <n v="1817"/>
    <s v="0408.0003"/>
    <s v="02"/>
    <s v="03.03.10.01 "/>
    <s v="03.03."/>
    <s v="03."/>
    <s v=" Yurtiçi Geçici Görev Yollukları"/>
    <s v="0408.0003-02-03.03."/>
    <s v="0408.0003-02-03.03.10.01 "/>
    <s v="98-900-9006-1817-0408.0003-02-03.03.10.01 "/>
    <x v="77"/>
    <s v="0408.0000-02-03.03."/>
    <s v="0408.0000-03.03.10.01 -"/>
    <x v="15"/>
  </r>
  <r>
    <s v="Personel Daire Başkanlığı"/>
    <s v="38.08.09.04"/>
    <s v="01.3.9.00"/>
    <s v="2"/>
    <s v="03.3.1.01"/>
    <s v="Yurtiçi Geçici Görev Yollukları"/>
    <s v="KAPALI"/>
    <s v="03.3."/>
    <s v="03."/>
    <s v="38.08.00.01"/>
    <s v="01.3.9.00-2-03.3."/>
    <s v="01.3.9.00-2-03.3.1.01"/>
    <x v="47"/>
    <s v="38.08.09.04-01.3.9.00-2-03.3.1.01"/>
    <s v="38.08.09.04-01.3.9.00-2-03.3.1.01 - Yurtiçi Geçici Görev Yollukları"/>
    <s v="38.08.00.01-01.3.9.00-2-03.3."/>
    <s v="38.08.00.01-01.3.9.00-2-03.3.1.01"/>
    <n v="3000"/>
    <n v="3000"/>
    <n v="3000"/>
    <n v="0"/>
    <s v="98.900.9006.1817-0408.0003-02-03.03.10.01 - Yurtiçi Geçici Görev Yollukları"/>
    <n v="0"/>
    <n v="0"/>
    <s v="Resmi kurumlarla görüşmeler yapmak üzere Teklif edilmiştir."/>
    <s v="Yasin Nuri Demir"/>
    <s v="YÖNETİM VE DESTEK PROGRAMI"/>
    <s v="ÜST YÖNETİM, İDARİ VE MALİ HİZMETLER"/>
    <s v="Genel Destek Hizmetleri"/>
    <x v="15"/>
    <s v="0408.0003 - İDARİ VE MALİ İŞLER DAİRE BAŞKANLIĞI"/>
    <n v="98"/>
    <n v="900"/>
    <n v="9006"/>
    <n v="1817"/>
    <s v="0408.0003"/>
    <s v="02"/>
    <s v="03.03.10.01 "/>
    <s v="03.03."/>
    <s v="03."/>
    <s v=" Yurtiçi Geçici Görev Yollukları"/>
    <s v="0408.0003-02-03.03."/>
    <s v="0408.0003-02-03.03.10.01 "/>
    <s v="98-900-9006-1817-0408.0003-02-03.03.10.01 "/>
    <x v="77"/>
    <s v="0408.0000-02-03.03."/>
    <s v="0408.0000-03.03.10.01 -"/>
    <x v="15"/>
  </r>
  <r>
    <s v="Strateji Geliştirme Daire Başkanlığı"/>
    <s v="38.08.09.04"/>
    <s v="01.3.9.00"/>
    <s v="2"/>
    <s v="03.3.1.01"/>
    <s v="Yurtiçi Geçici Görev Yollukları"/>
    <s v="KAPALI"/>
    <s v="03.3."/>
    <s v="03."/>
    <s v="38.08.00.01"/>
    <s v="01.3.9.00-2-03.3."/>
    <s v="01.3.9.00-2-03.3.1.01"/>
    <x v="47"/>
    <s v="38.08.09.04-01.3.9.00-2-03.3.1.01"/>
    <s v="38.08.09.04-01.3.9.00-2-03.3.1.01 - Yurtiçi Geçici Görev Yollukları"/>
    <s v="38.08.00.01-01.3.9.00-2-03.3."/>
    <s v="38.08.00.01-01.3.9.00-2-03.3.1.01"/>
    <n v="30000"/>
    <n v="30000"/>
    <n v="30000"/>
    <n v="0"/>
    <s v="98.900.9006.1817-0408.0003-02-03.03.10.01 - Yurtiçi Geçici Görev Yollukları"/>
    <n v="0"/>
    <n v="0"/>
    <s v="Strateji Geliştirme Daire Başkanlığı ve bağlı birimleri Muhasebe Kesin Hesap Raporlama Birimi, Bütçe ve Performans Program Şube Müdürlüğü, Strateji Planlama ve Yönetim Bilgi Sistemi Birimi ve İç Kontrol ve Ön Mali Kontrol Birimlerinin eğitim,seminer giderlerinin karşılanması ;_x000d__x000a_Maliye Bakanlığı,DPT ve Kalkınma Bakanlığı'na yapılacak Bütçe görüşmeleri ve Diğer Kamu Kurum ve Kuruluşları ile görüşmeler gibi görevlendirmelerle ilgili harcırah gideri olarak 30.000,00 TL ödenek teklif edilmiştir."/>
    <s v="İlker Toplu"/>
    <s v="YÖNETİM VE DESTEK PROGRAMI"/>
    <s v="ÜST YÖNETİM, İDARİ VE MALİ HİZMETLER"/>
    <s v="Genel Destek Hizmetleri"/>
    <x v="15"/>
    <s v="0408.0003 - İDARİ VE MALİ İŞLER DAİRE BAŞKANLIĞI"/>
    <n v="98"/>
    <n v="900"/>
    <n v="9006"/>
    <n v="1817"/>
    <s v="0408.0003"/>
    <s v="02"/>
    <s v="03.03.10.01 "/>
    <s v="03.03."/>
    <s v="03."/>
    <s v=" Yurtiçi Geçici Görev Yollukları"/>
    <s v="0408.0003-02-03.03."/>
    <s v="0408.0003-02-03.03.10.01 "/>
    <s v="98-900-9006-1817-0408.0003-02-03.03.10.01 "/>
    <x v="77"/>
    <s v="0408.0000-02-03.03."/>
    <s v="0408.0000-03.03.10.01 -"/>
    <x v="15"/>
  </r>
  <r>
    <s v="Yayım İşleri Şube Müdürlüğü"/>
    <s v="38.08.09.04"/>
    <s v="01.3.9.00"/>
    <s v="2"/>
    <s v="03.3.1.01"/>
    <s v="Yurtiçi Geçici Görev Yollukları"/>
    <s v="KAPALI"/>
    <s v="03.3."/>
    <s v="03."/>
    <s v="38.08.00.01"/>
    <s v="01.3.9.00-2-03.3."/>
    <s v="01.3.9.00-2-03.3.1.01"/>
    <x v="47"/>
    <s v="38.08.09.04-01.3.9.00-2-03.3.1.01"/>
    <s v="38.08.09.04-01.3.9.00-2-03.3.1.01 - Yurtiçi Geçici Görev Yollukları"/>
    <s v="38.08.00.01-01.3.9.00-2-03.3."/>
    <s v="38.08.00.01-01.3.9.00-2-03.3.1.01"/>
    <n v="14000"/>
    <n v="14000"/>
    <n v="14000"/>
    <n v="0"/>
    <s v="98.900.9006.1817-0408.0003-02-03.03.10.01 - Yurtiçi Geçici Görev Yollukları"/>
    <n v="0"/>
    <n v="0"/>
    <s v="Açıklama_x000d__x000a_Personelimizin teknik anlamda gelişmelerini sağlamak amacıyla matbaacılık ve yayıncılık alanında yapılacak olan çeşitli fuar, sempozyum gibi olası etkinliklere katılımın sağlanması düşünülmektedir._x000d__x000a_Kişi başı talep miktarı:3.000 tl_x000d__x000a_Gidecek kişi sayısı: 4_x000d__x000a_Toplam:12.000 tl +%18 2.160 tl= 14.160 tl"/>
    <s v="Birol Aydın"/>
    <s v="YÖNETİM VE DESTEK PROGRAMI"/>
    <s v="ÜST YÖNETİM, İDARİ VE MALİ HİZMETLER"/>
    <s v="Genel Destek Hizmetleri"/>
    <x v="15"/>
    <s v="0408.0003 - İDARİ VE MALİ İŞLER DAİRE BAŞKANLIĞI"/>
    <n v="98"/>
    <n v="900"/>
    <n v="9006"/>
    <n v="1817"/>
    <s v="0408.0003"/>
    <s v="02"/>
    <s v="03.03.10.01 "/>
    <s v="03.03."/>
    <s v="03."/>
    <s v=" Yurtiçi Geçici Görev Yollukları"/>
    <s v="0408.0003-02-03.03."/>
    <s v="0408.0003-02-03.03.10.01 "/>
    <s v="98-900-9006-1817-0408.0003-02-03.03.10.01 "/>
    <x v="77"/>
    <s v="0408.0000-02-03.03."/>
    <s v="0408.0000-03.03.10.01 -"/>
    <x v="15"/>
  </r>
  <r>
    <s v="Kütüphane Dokümantasyon Daire Başkanlığı"/>
    <s v="38.08.09.04"/>
    <s v="01.3.9.00"/>
    <s v="2"/>
    <s v="03.3.3.01"/>
    <s v="Yurtdışı Geçici Görev Yollukları"/>
    <s v="KAPALI"/>
    <s v="03.3."/>
    <s v="03."/>
    <s v="38.08.00.01"/>
    <s v="01.3.9.00-2-03.3."/>
    <s v="01.3.9.00-2-03.3.3.01"/>
    <x v="47"/>
    <s v="38.08.09.04-01.3.9.00-2-03.3.3.01"/>
    <s v="38.08.09.04-01.3.9.00-2-03.3.3.01 - Yurtdışı Geçici Görev Yollukları"/>
    <s v="38.08.00.01-01.3.9.00-2-03.3."/>
    <s v="38.08.00.01-01.3.9.00-2-03.3.3.01"/>
    <n v="20000"/>
    <n v="20000"/>
    <n v="20000"/>
    <n v="0"/>
    <s v="98.900.9006.1817-0408.0003-02-03.03.10.01 - Yurtiçi Geçici Görev Yollukları"/>
    <n v="0"/>
    <n v="0"/>
    <s v="Kütüphane ve Dokümantasyon Daire Başkanlığı'nda çalışan kütüphanecilerin mesleki bilgi ve becerilerini artırmaları, kurumumuzu temsil etmek amacıyla yurtdışı toplantılarına 2021 yılında katılmaları için 20.000,00 TL ödenek talep edilmektedir._x000d__x000a_Yolluk 20.000,00 TL"/>
    <s v="Zeynep Metin"/>
    <s v="YÖNETİM VE DESTEK PROGRAMI"/>
    <s v="ÜST YÖNETİM, İDARİ VE MALİ HİZMETLER"/>
    <s v="Genel Destek Hizmetleri"/>
    <x v="15"/>
    <s v="0408.0003 - İDARİ VE MALİ İŞLER DAİRE BAŞKANLIĞI"/>
    <n v="98"/>
    <n v="900"/>
    <n v="9006"/>
    <n v="1817"/>
    <s v="0408.0003"/>
    <s v="02"/>
    <s v="03.03.10.03 "/>
    <s v="03.03."/>
    <s v="03."/>
    <s v=" Yurtdışı Geçici Görev Yollukları"/>
    <s v="0408.0003-02-03.03."/>
    <s v="0408.0003-02-03.03.10.03 "/>
    <s v="98-900-9006-1817-0408.0003-02-03.03.10.03 "/>
    <x v="77"/>
    <s v="0408.0000-02-03.03."/>
    <s v="0408.0000-03.03.10.03 -"/>
    <x v="15"/>
  </r>
  <r>
    <s v="Yayım İşleri Şube Müdürlüğü"/>
    <s v="38.08.09.04"/>
    <s v="01.3.9.00"/>
    <s v="2"/>
    <s v="03.3.3.01"/>
    <s v="Yurtdışı Geçici Görev Yollukları"/>
    <s v="KAPALI"/>
    <s v="03.3."/>
    <s v="03."/>
    <s v="38.08.00.01"/>
    <s v="01.3.9.00-2-03.3."/>
    <s v="01.3.9.00-2-03.3.3.01"/>
    <x v="47"/>
    <s v="38.08.09.04-01.3.9.00-2-03.3.3.01"/>
    <s v="38.08.09.04-01.3.9.00-2-03.3.3.01 - Yurtdışı Geçici Görev Yollukları"/>
    <s v="38.08.00.01-01.3.9.00-2-03.3."/>
    <s v="38.08.00.01-01.3.9.00-2-03.3.3.01"/>
    <n v="35000"/>
    <n v="35000"/>
    <n v="35000"/>
    <n v="0"/>
    <s v="98.900.9006.1817-0408.0003-02-03.03.10.01 - Yurtiçi Geçici Görev Yollukları"/>
    <n v="0"/>
    <n v="0"/>
    <s v="Personelimizin teknik anlamda gelişmelerini sağlamak amacıyla matbaacılık ve yayıncılık alanında yapılacak olan çeşitli fuar, sempozyum gibi olası etkinliklere katılımın sağlanması düşünülmektedir._x000d__x000a_Kişi başı talep miktarı:15.000 tl_x000d__x000a_Gidecek kişi sayısı: 2_x000d__x000a_Toplam:30.000 tl +%18 5.400 tl= 35.400 tl"/>
    <s v="Birol Aydın"/>
    <s v="YÖNETİM VE DESTEK PROGRAMI"/>
    <s v="ÜST YÖNETİM, İDARİ VE MALİ HİZMETLER"/>
    <s v="Genel Destek Hizmetleri"/>
    <x v="15"/>
    <s v="0408.0003 - İDARİ VE MALİ İŞLER DAİRE BAŞKANLIĞI"/>
    <n v="98"/>
    <n v="900"/>
    <n v="9006"/>
    <n v="1817"/>
    <s v="0408.0003"/>
    <s v="02"/>
    <s v="03.03.10.03 "/>
    <s v="03.03."/>
    <s v="03."/>
    <s v=" Yurtdışı Geçici Görev Yollukları"/>
    <s v="0408.0003-02-03.03."/>
    <s v="0408.0003-02-03.03.10.03 "/>
    <s v="98-900-9006-1817-0408.0003-02-03.03.10.03 "/>
    <x v="77"/>
    <s v="0408.0000-02-03.03."/>
    <s v="0408.0000-03.03.10.03 -"/>
    <x v="15"/>
  </r>
  <r>
    <s v="Hukuk Müşavirliği"/>
    <s v="38.08.09.04"/>
    <s v="01.3.9.00"/>
    <s v="2"/>
    <s v="03.4.2.04"/>
    <s v="Mahkeme Harç ve Giderleri"/>
    <s v="KAPALI"/>
    <s v="03.4."/>
    <s v="03."/>
    <s v="38.08.00.01"/>
    <s v="01.3.9.00-2-03.4."/>
    <s v="01.3.9.00-2-03.4.2.04"/>
    <x v="48"/>
    <s v="38.08.09.04-01.3.9.00-2-03.4.2.04"/>
    <s v="38.08.09.04-01.3.9.00-2-03.4.2.04 - Mahkeme Harç ve Giderleri"/>
    <s v="38.08.00.01-01.3.9.00-2-03.4."/>
    <s v="38.08.00.01-01.3.9.00-2-03.4.2.04"/>
    <n v="30000"/>
    <n v="30000"/>
    <n v="30000"/>
    <n v="0"/>
    <s v="98.900.9006.1817-0408.0003-02-03.04.70.01 - Mahkeme Harç ve Giderleri"/>
    <n v="0"/>
    <n v="0"/>
    <s v="Hukuk Müşavirliği tarafından takip edilen dava ve icra takiplerine ilişkin mahkeme, harç ve diğer giderler için teklif edilmektedir."/>
    <s v="Cem Anadolu"/>
    <s v="YÖNETİM VE DESTEK PROGRAMI"/>
    <s v="ÜST YÖNETİM, İDARİ VE MALİ HİZMETLER"/>
    <s v="Genel Destek Hizmetleri"/>
    <x v="15"/>
    <s v="0408.0003 - İDARİ VE MALİ İŞLER DAİRE BAŞKANLIĞI"/>
    <n v="98"/>
    <n v="900"/>
    <n v="9006"/>
    <n v="1817"/>
    <s v="0408.0003"/>
    <s v="02"/>
    <s v="03.04.70.01 "/>
    <s v="03.04."/>
    <s v="03."/>
    <s v=" Mahkeme Harç ve Giderleri"/>
    <s v="0408.0003-02-03.04."/>
    <s v="0408.0003-02-03.04.70.01 "/>
    <s v="98-900-9006-1817-0408.0003-02-03.04.70.01 "/>
    <x v="78"/>
    <s v="0408.0000-02-03.04."/>
    <s v="0408.0000-03.04.70.01 -"/>
    <x v="15"/>
  </r>
  <r>
    <s v="Yaz Dönemi Koordinatörlüğü"/>
    <s v="38.08.09.04"/>
    <s v="01.3.9.00"/>
    <s v="2"/>
    <s v="03.5.1.04"/>
    <s v="Müteahhitlik Hizmetleri"/>
    <s v="KAPALI"/>
    <s v="03.5."/>
    <s v="03."/>
    <s v="38.08.00.01"/>
    <s v="01.3.9.00-2-03.5."/>
    <s v="01.3.9.00-2-03.5.1.04"/>
    <x v="49"/>
    <s v="38.08.09.04-01.3.9.00-2-03.5.1.04"/>
    <s v="38.08.09.04-01.3.9.00-2-03.5.1.04 - Müteahhitlik Hizmetleri"/>
    <s v="38.08.00.01-01.3.9.00-2-03.5."/>
    <s v="38.08.00.01-01.3.9.00-2-03.5.1.04"/>
    <n v="2000"/>
    <n v="2000"/>
    <n v="2000"/>
    <n v="0"/>
    <n v="0"/>
    <n v="0"/>
    <n v="0"/>
    <s v="Yaz dönemi misafir hocalara sunulan tüketim malzemelerinin temizliği için hizmet alımı. 2019 yılında tahakkuk eden miktar 967,60 TL'dir. 2021 için öngörülen miktar 2.000,00'dir."/>
    <s v="Serkan Çevik"/>
    <s v="YÖNETİM VE DESTEK PROGRAMI"/>
    <s v="ÜST YÖNETİM, İDARİ VE MALİ HİZMETLER"/>
    <s v="Genel Destek Hizmetleri"/>
    <x v="15"/>
    <s v="0408.0003 - İDARİ VE MALİ İŞLER DAİRE BAŞKANLIĞI"/>
    <n v="98"/>
    <n v="900"/>
    <n v="9006"/>
    <n v="1817"/>
    <s v="0408.0003"/>
    <s v="02"/>
    <s v="03.05.10.90 "/>
    <s v="03.05."/>
    <s v="03."/>
    <s v=" Diğer Genel Hizmet Alımları"/>
    <s v="0408.0003-02-03.05."/>
    <s v="0408.0003-02-03.05.10.90 "/>
    <s v="98-900-9006-1817-0408.0003-02-03.05.10.90 "/>
    <x v="79"/>
    <s v="0408.0000-02-03.05."/>
    <s v="0408.0000-03.05.10.90 -"/>
    <x v="15"/>
  </r>
  <r>
    <s v="İMİD -A-  İdari ve Mali İşler Daire Başkanlığı"/>
    <s v="38.08.09.04"/>
    <s v="01.3.9.00"/>
    <s v="2"/>
    <s v="03.5.3.03"/>
    <s v="Yük Taşıma Giderleri"/>
    <s v="KAPALI"/>
    <s v="03.5."/>
    <s v="03."/>
    <s v="38.08.00.01"/>
    <s v="01.3.9.00-2-03.5."/>
    <s v="01.3.9.00-2-03.5.3.03"/>
    <x v="49"/>
    <s v="38.08.09.04-01.3.9.00-2-03.5.3.03"/>
    <s v="38.08.09.04-01.3.9.00-2-03.5.3.03 - Yük Taşıma Giderleri"/>
    <s v="38.08.00.01-01.3.9.00-2-03.5."/>
    <s v="38.08.00.01-01.3.9.00-2-03.5.3.03"/>
    <n v="30000"/>
    <n v="30000"/>
    <n v="30000"/>
    <n v="0"/>
    <n v="0"/>
    <n v="0"/>
    <n v="0"/>
    <s v="Üniversitemiz bünyesine yurtdışından gelen malzemelerin ardiye, ordino vb giderler için 2021 yılı için: 30.000 TL olarak hesaplanmaktadır. Bu nedenle 2021 bütçesi 30.000 TL olarak düşünülmektedir."/>
    <s v="Semira Yakar"/>
    <s v="YÖNETİM VE DESTEK PROGRAMI"/>
    <s v="ÜST YÖNETİM, İDARİ VE MALİ HİZMETLER"/>
    <s v="Genel Destek Hizmetleri"/>
    <x v="15"/>
    <s v="0408.0003 - İDARİ VE MALİ İŞLER DAİRE BAŞKANLIĞI"/>
    <n v="98"/>
    <n v="900"/>
    <n v="9006"/>
    <n v="1817"/>
    <s v="0408.0003"/>
    <s v="02"/>
    <s v="03.05.30.03"/>
    <s v="03.05."/>
    <s v="03."/>
    <s v="Yük Taşıma Giderleri"/>
    <s v="0408.0003-02-03.05."/>
    <s v="0408.0003-02-03.05.30.03"/>
    <s v="98-900-9006-1817-0408.0003-02-03.05.30.03"/>
    <x v="79"/>
    <s v="0408.0000-02-03.05."/>
    <s v="0408.0000-03.05.30.03-"/>
    <x v="15"/>
  </r>
  <r>
    <s v="İMİD -A-  İdari ve Mali İşler Daire Başkanlığı"/>
    <s v="38.08.09.04"/>
    <s v="01.3.9.00"/>
    <s v="2"/>
    <s v="03.5.4.01"/>
    <s v="İlan Giderleri"/>
    <s v="KAPALI"/>
    <s v="03.5."/>
    <s v="03."/>
    <s v="38.08.00.01"/>
    <s v="01.3.9.00-2-03.5."/>
    <s v="01.3.9.00-2-03.5.4.01"/>
    <x v="49"/>
    <s v="38.08.09.04-01.3.9.00-2-03.5.4.01"/>
    <s v="38.08.09.04-01.3.9.00-2-03.5.4.01 - İlan Giderleri"/>
    <s v="38.08.00.01-01.3.9.00-2-03.5."/>
    <s v="38.08.00.01-01.3.9.00-2-03.5.4.01"/>
    <n v="150000"/>
    <n v="150000"/>
    <n v="150000"/>
    <n v="0"/>
    <s v="98.900.9006.1817-0408.0003-02-03.05.40.01 - İlan Giderleri"/>
    <n v="0"/>
    <n v="0"/>
    <s v="Üniversitemiz Yıllık ortalama İlan Gideri 2021 yılı için: 100.000 TL olarak hesaplanmaktadır. Bu nedenle 2021 bütçesi 100.000 TL olarak düşünülmektedir."/>
    <s v="Semira Yakar"/>
    <s v="YÖNETİM VE DESTEK PROGRAMI"/>
    <s v="ÜST YÖNETİM, İDARİ VE MALİ HİZMETLER"/>
    <s v="Genel Destek Hizmetleri"/>
    <x v="15"/>
    <s v="0408.0003 - İDARİ VE MALİ İŞLER DAİRE BAŞKANLIĞI"/>
    <n v="98"/>
    <n v="900"/>
    <n v="9006"/>
    <n v="1817"/>
    <s v="0408.0003"/>
    <s v="02"/>
    <s v="03.05.40.01 "/>
    <s v="03.05."/>
    <s v="03."/>
    <s v=" İlan Giderleri"/>
    <s v="0408.0003-02-03.05."/>
    <s v="0408.0003-02-03.05.40.01 "/>
    <s v="98-900-9006-1817-0408.0003-02-03.05.40.01 "/>
    <x v="79"/>
    <s v="0408.0000-02-03.05."/>
    <s v="0408.0000-03.05.40.01 -"/>
    <x v="15"/>
  </r>
  <r>
    <s v="Binek Araç Kiralama Hizmet Alım İhalesi"/>
    <s v="38.08.09.04"/>
    <s v="01.3.9.00"/>
    <s v="2"/>
    <s v="03.5.5.02"/>
    <s v="Taşıt Kiralaması Giderleri"/>
    <s v="KAPALI"/>
    <s v="03.5."/>
    <s v="03."/>
    <s v="38.08.00.01"/>
    <s v="01.3.9.00-2-03.5."/>
    <s v="01.3.9.00-2-03.5.5.02"/>
    <x v="49"/>
    <s v="38.08.09.04-01.3.9.00-2-03.5.5.02"/>
    <s v="38.08.09.04-01.3.9.00-2-03.5.5.02 - Taşıt Kiralaması Giderleri"/>
    <s v="38.08.00.01-01.3.9.00-2-03.5."/>
    <s v="38.08.00.01-01.3.9.00-2-03.5.5.02"/>
    <n v="3717000"/>
    <n v="1239000"/>
    <n v="1239000"/>
    <n v="0"/>
    <s v="98.900.9006.1817-0408.0003-02-03.05.50.02 - Taşıt Kiralama Giderleri"/>
    <n v="0"/>
    <n v="0"/>
    <s v="Araç Kıralama hizmeti için 3.717.000,00 TL KDV dahil ödeneğe ihtiyaç duyulmaktadır._x000d__x000a__x000d__x000a_01/01/2020-31/12/2023 Tarihleri Arasında, 36 Ay Süreyle 19 Adet Aracın Şoförsüz ve Yakıtsız kiralama bedeli planlanmıştır._x000d__x000a_2021 bütçesinde 12 ay x 1.239.000,00 yıllık planlama yapılmıştır._x000d__x000a_3x 1.239.000,00 = 3.717.000,00_x000d__x000a__x000d__x000a__x000d__x000a__x000d__x000a_SIRA NO KİRALANACAK ARAÇ ve ÖZELLİKLERİ MİKTARI BİRİMİ KULLANIM YERİ_x000d__x000a_1 Binek Araç: Sedan Kasa, Dizel Yakıtsız, Minimum1400 Maksimum1600 Cm3 Silindir Hacimli, Azami Gücü 110 Hp/Ps/Bg, Tork Ağırlığı 250 Nm, Otomatik Vitesli 4 Adet 3 Adet Merkez Garaj, 1 adet Kilos_x000d__x000a_2 Binek Araç: Sedan Kasa, Dizel Yakıtsız, Minimum1400 Maksimum1600 Cm3 Silindir Hacimli, Azami Gücü 110 Hp/Ps/Bg, Tork Ağırlığı 250 Nm, Otomatik Vitesli 3 Adet 2 Adet Merkez Garaj,1 Adet Kandilli Garaj_x000d__x000a_3 Panel Van: En az 1400, en fazla 1600cc dizel motorlu, orijinal 4+1 koltuklu, iki yanda camlı sürgülü kapılı, ABS fren donanımlı, klimalı 4 Adet 3 Adet Merkez Garaj_x000d__x000a_4 Panel Van: En az 1400, en fazla 1600cc dizel motorlu, orijinal 4+1 koltuklu, iki yandan camlı sürgülü kapılı ve uzun şase ABS fren donanımlı, klimalı 1 Adet 1 Adet Kandilli Garaj_x000d__x000a_5 Minibüs: En az 1900, en fazla 2500cc dizel motorlu, orijinal 16+1 koltuklu, ABS fren donanımlı, klimalı, otomatik kayar kapılı 1 Adet 1 Adet Merkez Garaj_x000d__x000a_6 4 x4 Çeker Pikap: En Az 2500cc, En Fazla 3500cc Dizel Orijinal 4+1 Koltuklu ABS Fren Donanımlı, Klimalı, Otomatik Vitesli, her ikisin de çeki demirleri olacaktır. 2 Adet 1 Adet Merkez Garaj 1 Adet Kilyos_x000d__x000a_7 Midibüs: En Az 3000cc, En Fazla 4500cc Dizel Orijinal 27+1 Koltuklu ABS Fren Donanımlı, Klimalı 2 Adet 1 Adet Merkez Garaj1 adet Kilyos_x000d__x000a_8 Kamyonet (BB Panelvan) En az 1600cc en fazla 2500cc dizel orijinal 2+1 koltuklu ABS Fren Donanımlı, Klimalı 1 Adet 1 Adet Merkez Garaj_x000d__x000a_9 Kamyon Çöp Toplama Aracı: Klimalı Konteyner ölçülerine göre farklı tip ve modelle konteyner kaldırma tertibatı mevcut, azami 6(altı) metreküp sıkıştırma sistemi montajlı. 1 Adet Merkaz garaj"/>
    <s v="Ömer Karataş"/>
    <s v="YÖNETİM VE DESTEK PROGRAMI"/>
    <s v="ÜST YÖNETİM, İDARİ VE MALİ HİZMETLER"/>
    <s v="Genel Destek Hizmetleri"/>
    <x v="15"/>
    <s v="0408.0003 - İDARİ VE MALİ İŞLER DAİRE BAŞKANLIĞI"/>
    <n v="98"/>
    <n v="900"/>
    <n v="9006"/>
    <n v="1817"/>
    <s v="0408.0003"/>
    <s v="02"/>
    <s v="03.05.50.02 "/>
    <s v="03.05."/>
    <s v="03."/>
    <s v=" Taşıt Kiralama Giderleri"/>
    <s v="0408.0003-02-03.05."/>
    <s v="0408.0003-02-03.05.50.02 "/>
    <s v="98-900-9006-1817-0408.0003-02-03.05.50.02 "/>
    <x v="79"/>
    <s v="0408.0000-02-03.05."/>
    <s v="0408.0000-03.05.50.02 -"/>
    <x v="15"/>
  </r>
  <r>
    <s v="Kandilli Kampüsü İdari ve Teknik Koordinatörlüğü"/>
    <s v="38.08.09.04"/>
    <s v="01.3.9.00"/>
    <s v="2"/>
    <s v="03.5.5.03"/>
    <s v="İş Makinası Kiralaması Giderleri"/>
    <s v="KAPALI"/>
    <s v="03.5."/>
    <s v="03."/>
    <s v="38.08.00.01"/>
    <s v="01.3.9.00-2-03.5."/>
    <s v="01.3.9.00-2-03.5.5.03"/>
    <x v="49"/>
    <s v="38.08.09.04-01.3.9.00-2-03.5.5.03"/>
    <s v="38.08.09.04-01.3.9.00-2-03.5.5.03 - İş Makinası Kiralaması Giderleri"/>
    <s v="38.08.00.01-01.3.9.00-2-03.5."/>
    <s v="38.08.00.01-01.3.9.00-2-03.5.5.03"/>
    <n v="10000"/>
    <n v="10000"/>
    <n v="10000"/>
    <n v="0"/>
    <s v="98.900.9006.1817-0408.0003-02-03.05.50.03 - İş Makinası Kiralama Giderleri"/>
    <n v="0"/>
    <n v="0"/>
    <s v="Birimimiz için iş makinesi kiralama gideri için 10.000.-TL ödenek talep edilmektedir."/>
    <s v="Aylin Koç"/>
    <s v="YÖNETİM VE DESTEK PROGRAMI"/>
    <s v="ÜST YÖNETİM, İDARİ VE MALİ HİZMETLER"/>
    <s v="Genel Destek Hizmetleri"/>
    <x v="15"/>
    <s v="0408.0003 - İDARİ VE MALİ İŞLER DAİRE BAŞKANLIĞI"/>
    <n v="98"/>
    <n v="900"/>
    <n v="9006"/>
    <n v="1817"/>
    <s v="0408.0003"/>
    <s v="02"/>
    <s v="03.05.50.03 "/>
    <s v="03.05."/>
    <s v="03."/>
    <s v=" İş Makinası Kiralama Giderleri"/>
    <s v="0408.0003-02-03.05."/>
    <s v="0408.0003-02-03.05.50.03 "/>
    <s v="98-900-9006-1817-0408.0003-02-03.05.50.03 "/>
    <x v="79"/>
    <s v="0408.0000-02-03.05."/>
    <s v="0408.0000-03.05.50.03 -"/>
    <x v="15"/>
  </r>
  <r>
    <s v="Hukuk Müşavirliği"/>
    <s v="38.08.09.04"/>
    <s v="01.3.9.00"/>
    <s v="2"/>
    <s v="03.5.5.10"/>
    <s v="Bilgisayar, Bilgisayar Sistemleri ve Yazılımları Kiralaması Giderleri"/>
    <s v="KAPALI"/>
    <s v="03.5."/>
    <s v="03."/>
    <s v="38.08.00.01"/>
    <s v="01.3.9.00-2-03.5."/>
    <s v="01.3.9.00-2-03.5.5.10"/>
    <x v="49"/>
    <s v="38.08.09.04-01.3.9.00-2-03.5.5.10"/>
    <s v="38.08.09.04-01.3.9.00-2-03.5.5.10 - Bilgisayar, Bilgisayar Sistemleri ve Yazılımları Kiralaması Giderleri"/>
    <s v="38.08.00.01-01.3.9.00-2-03.5."/>
    <s v="38.08.00.01-01.3.9.00-2-03.5.5.10"/>
    <n v="4000"/>
    <n v="4000"/>
    <n v="4000"/>
    <n v="0"/>
    <n v="0"/>
    <n v="0"/>
    <n v="0"/>
    <s v="Hukuk Müşavirliği tarafından kullanılan yazılım lisans kiralamaları için teklif edlmektedir."/>
    <s v="Cem Anadolu"/>
    <s v="YÖNETİM VE DESTEK PROGRAMI"/>
    <s v="ÜST YÖNETİM, İDARİ VE MALİ HİZMETLER"/>
    <s v="Genel Destek Hizmetleri"/>
    <x v="15"/>
    <s v="0408.0003 - İDARİ VE MALİ İŞLER DAİRE BAŞKANLIĞI"/>
    <n v="98"/>
    <n v="900"/>
    <n v="9006"/>
    <n v="1817"/>
    <s v="0408.0003"/>
    <s v="02"/>
    <s v="03.05.50.10"/>
    <s v="03.05."/>
    <s v="03."/>
    <s v="Bilgisayar, Bilgisayar Sistemleri ve Yazılımları Kiralama Giderleri"/>
    <s v="0408.0003-02-03.05."/>
    <s v="0408.0003-02-03.05.50.10"/>
    <s v="98-900-9006-1817-0408.0003-02-03.05.50.10"/>
    <x v="79"/>
    <s v="0408.0000-02-03.05."/>
    <s v="0408.0000-03.05.50.10-"/>
    <x v="15"/>
  </r>
  <r>
    <s v="Mekik Araç Kiralama Hizmet Alım İhalesi"/>
    <s v="38.08.09.04"/>
    <s v="01.3.9.00"/>
    <s v="2"/>
    <s v="03.5.5.12"/>
    <s v="Personel Servisi Kiralama Giderleri"/>
    <s v="KAPALI"/>
    <s v="03.5."/>
    <s v="03."/>
    <s v="38.08.00.01"/>
    <s v="01.3.9.00-2-03.5."/>
    <s v="01.3.9.00-2-03.5.5.12"/>
    <x v="49"/>
    <s v="38.08.09.04-01.3.9.00-2-03.5.5.12"/>
    <s v="38.08.09.04-01.3.9.00-2-03.5.5.12 - Personel Servisi Kiralama Giderleri"/>
    <s v="38.08.00.01-01.3.9.00-2-03.5."/>
    <s v="38.08.00.01-01.3.9.00-2-03.5.5.12"/>
    <n v="1803000"/>
    <n v="1803000"/>
    <n v="1803000"/>
    <n v="0"/>
    <s v="98.900.9006.1817-0408.0003-02-03.05.50.12 - Personel Servisi Kiralama Giderleri"/>
    <n v="0"/>
    <n v="0"/>
    <s v="12 araçla personel ve öğrencilerin mesai saatleri içinde oldukça dağınık olan yerleşkeler (kuzey,güney,uçaksavar,hisar,kilyos ve kandilli) arası ulaşım sağlanması amaçlanmıştır.Kandilli Rasathanesi- ulaşımı sağlamak Ring Servisi (Mekik) Hizmeti verilmesi zorunlu hale gelmiştir..Bu nedenle mekik hizmet ihalesinin karşılanması için 1.803.000,00 TL ödeneğe ihtiyaç duyulmaktadır._x000d__x000a_Not : 2020-  döneminde 12 araç ile çıkılan mekik servisleri İETT ' ninde devreye girmesiyle servis sayısında küçülmeye gidilmiştir. Dolayısıyla 2021 bütçesinde 1.803.000,00 bir bütçeye ihtiyaç duyulmaktadır._x000d__x000a__x000d__x000a_Genel Toplam :1.803.000,00 KDV dahil Bütçeye ihtiyaç duyulmaktadır._x000d__x000a__x000d__x000a_GEREKÇELİ KARARLAR:_x000d__x000a__x000d__x000a_1. 2019 Yılı itibariyle Kandilli Rasathanesi ve Deprem Araştırma Enstitüsü Kampüsünde 280 -300 master öğrencisi için Yurt binasının açılması,_x000d__x000a_2. Yurt Binasında kalan öğrencilerin Kampüsler arası taşınmasının yapılması,_x000d__x000a_3. Rasathanedeki mevcut bilimsel laboratuvarların açık olması ve bu kapsamda öğrencilerin çalışmalarının olması,_x000d__x000a_4. Kütüphanenin Merkez Kampüste olması ve kütüphanenin geç saatlere kadar açık bulundurulması,_x000d__x000a_5. Kampüslerin fiziki olarak dağınık olması, bir kampüsden diğerine 35 - 50 km gibi uzun seyahat sürelerinin olması,_x000d__x000a_6. Söz konusu kampüsler arası belediye ulaşımının olmaması,_x000d__x000a_7. Kilyos kampüsünde hazırlık öğrencilerinin 993 gibi bir mevcuda ev sahipliği yapması,_x000d__x000a_8. Merkez kampüslere uzak olan bu öğrencilerin sosyal ve kültürel faaliyetleri için araç ihtiyaçlarının karşılanması,_x000d__x000a_9. Kandilli Kampüsünde ayrıca Biyo Medikal Mühendisliği ve Bilgisayar Mühendisliği binalarının olması ve bu binalarda görev yapan Akademik ve İdari personellerin isdihdam edilmesi,_x000d__x000a__x000d__x000a_Yukarıda maddeler halında belirtilen durumlar kapsamında mevcut ihaleye ek olarak artırımlar olması söz konusu olmuştur. Durumun bu kapsamda değerlendirilmesi önem arz etmektedir."/>
    <s v="Ömer Karataş"/>
    <s v="YÖNETİM VE DESTEK PROGRAMI"/>
    <s v="ÜST YÖNETİM, İDARİ VE MALİ HİZMETLER"/>
    <s v="Genel Destek Hizmetleri"/>
    <x v="15"/>
    <s v="0408.0003 - İDARİ VE MALİ İŞLER DAİRE BAŞKANLIĞI"/>
    <n v="98"/>
    <n v="900"/>
    <n v="9006"/>
    <n v="1817"/>
    <s v="0408.0003"/>
    <s v="02"/>
    <s v="03.05.50.12 "/>
    <s v="03.05."/>
    <s v="03."/>
    <s v=" Personel Servisi Kiralama Giderleri"/>
    <s v="0408.0003-02-03.05."/>
    <s v="0408.0003-02-03.05.50.12 "/>
    <s v="98-900-9006-1817-0408.0003-02-03.05.50.12 "/>
    <x v="79"/>
    <s v="0408.0000-02-03.05."/>
    <s v="0408.0000-03.05.50.12 -"/>
    <x v="15"/>
  </r>
  <r>
    <s v="Personel Servisi Kiralama Hizmet Alım İhalesi"/>
    <s v="38.08.09.04"/>
    <s v="01.3.9.00"/>
    <s v="2"/>
    <s v="03.5.5.12"/>
    <s v="Personel Servisi Kiralama Giderleri"/>
    <s v="KAPALI"/>
    <s v="03.5."/>
    <s v="03."/>
    <s v="38.08.00.01"/>
    <s v="01.3.9.00-2-03.5."/>
    <s v="01.3.9.00-2-03.5.5.12"/>
    <x v="49"/>
    <s v="38.08.09.04-01.3.9.00-2-03.5.5.12"/>
    <s v="38.08.09.04-01.3.9.00-2-03.5.5.12 - Personel Servisi Kiralama Giderleri"/>
    <s v="38.08.00.01-01.3.9.00-2-03.5."/>
    <s v="38.08.00.01-01.3.9.00-2-03.5.5.12"/>
    <n v="7450000"/>
    <n v="3884000"/>
    <n v="3884000"/>
    <n v="0"/>
    <s v="98.900.9006.1817-0408.0003-02-03.05.50.12 - Personel Servisi Kiralama Giderleri"/>
    <n v="0"/>
    <n v="0"/>
    <s v="Personel servisleri Araç Sayısı, 2020 yılı içinde 50 adet araç ile devam edilmesi planlanmaktadır. Dolayısıyla 2021 bütçesinde Toplam 7.450.000 TL KDV dahil ödeneğe ihtiyaç duyulmaktadır._x000d__x000a__x000d__x000a_Üniversitemiz İstanbul'un birbirinden uzak beş (5) ayrı bölgesinde bulunan yerleşkelerde eğitim hizmeti vermektedir.Personelin zamanında işyerlerinde olabilmeleri İstanbul gibi büyük bir şehirde normal şartlarda mümkün değildir.Buna paralele olarak servis kullanan görevli personelimizin ekonomik nedenlerden dolayı özelliklede son yılarda merkezlerden uzak yeni yerleşim yerlerinde ikamet etmeyi tercih etmeye başlamaları servis kullanım mesafelerini uzatmıştır.Bir önceki yıla göre araç kapasiteleri yeni şekillenen ihtiyaçlara göre sayıları düşürülmek ile birlikte kilometrelerde artış olmuştur.Uzayan mesafelerle birlikte artan kilometreler dolasıyla ihale maliyetini arttırmıştır._x000d__x000a__x000d__x000a_Genel Toplam 7.450.000,00"/>
    <s v="Ömer Karataş"/>
    <s v="YÖNETİM VE DESTEK PROGRAMI"/>
    <s v="ÜST YÖNETİM, İDARİ VE MALİ HİZMETLER"/>
    <s v="Genel Destek Hizmetleri"/>
    <x v="15"/>
    <s v="0408.0003 - İDARİ VE MALİ İŞLER DAİRE BAŞKANLIĞI"/>
    <n v="98"/>
    <n v="900"/>
    <n v="9006"/>
    <n v="1817"/>
    <s v="0408.0003"/>
    <s v="02"/>
    <s v="03.05.50.12 "/>
    <s v="03.05."/>
    <s v="03."/>
    <s v=" Personel Servisi Kiralama Giderleri"/>
    <s v="0408.0003-02-03.05."/>
    <s v="0408.0003-02-03.05.50.12 "/>
    <s v="98-900-9006-1817-0408.0003-02-03.05.50.12 "/>
    <x v="79"/>
    <s v="0408.0000-02-03.05."/>
    <s v="0408.0000-03.05.50.12 -"/>
    <x v="15"/>
  </r>
  <r>
    <s v="Bilgi İşlem Şube Müdürlüğü"/>
    <s v="38.08.09.04"/>
    <s v="01.3.9.00"/>
    <s v="2"/>
    <s v="03.5.9.03"/>
    <s v="Kurslara Katılma ve Eğitim Giderleri"/>
    <s v="KAPALI"/>
    <s v="03.5."/>
    <s v="03."/>
    <s v="38.08.00.01"/>
    <s v="01.3.9.00-2-03.5."/>
    <s v="01.3.9.00-2-03.5.9.03"/>
    <x v="49"/>
    <s v="38.08.09.04-01.3.9.00-2-03.5.9.03"/>
    <s v="38.08.09.04-01.3.9.00-2-03.5.9.03 - Kurslara Katılma ve Eğitim Giderleri"/>
    <s v="38.08.00.01-01.3.9.00-2-03.5."/>
    <s v="38.08.00.01-01.3.9.00-2-03.5.9.03"/>
    <n v="150000"/>
    <n v="150000"/>
    <n v="150000"/>
    <n v="0"/>
    <s v="98.900.9006.1817-0408.0003-02-03.05.90.03 - Kurslara Katılma ve Eğitim Giderleri"/>
    <n v="0"/>
    <n v="0"/>
    <s v="Merkezimiz personelinin LINUX, Sistem Uzmanlığı, CCNA, CEH, ISO 27001 sertifika programlarına katılım gideri_x000d__x000a_Eğitim gideri 150.000,00 ₺_x000d__x000a__x000d__x000a_Toplam 150.000,00 ₺"/>
    <s v="Hülya Çamoğlu"/>
    <s v="YÖNETİM VE DESTEK PROGRAMI"/>
    <s v="ÜST YÖNETİM, İDARİ VE MALİ HİZMETLER"/>
    <s v="Genel Destek Hizmetleri"/>
    <x v="15"/>
    <s v="0408.0003 - İDARİ VE MALİ İŞLER DAİRE BAŞKANLIĞI"/>
    <n v="98"/>
    <n v="900"/>
    <n v="9006"/>
    <n v="1817"/>
    <s v="0408.0003"/>
    <s v="02"/>
    <s v="03.05.90.03 "/>
    <s v="03.05."/>
    <s v="03."/>
    <s v=" Kurslara Katılma ve Eğitim Giderleri"/>
    <s v="0408.0003-02-03.05."/>
    <s v="0408.0003-02-03.05.90.03 "/>
    <s v="98-900-9006-1817-0408.0003-02-03.05.90.03 "/>
    <x v="79"/>
    <s v="0408.0000-02-03.05."/>
    <s v="0408.0000-03.05.90.03 -"/>
    <x v="15"/>
  </r>
  <r>
    <s v="Hizmetiçi Eğitim Şube Müdürlüğü"/>
    <s v="38.08.09.04"/>
    <s v="01.3.9.00"/>
    <s v="2"/>
    <s v="03.5.9.90"/>
    <s v="Diğer Hizmet Alımları"/>
    <s v="KAPALI"/>
    <s v="03.5."/>
    <s v="03."/>
    <s v="38.08.00.01"/>
    <s v="01.3.9.00-2-03.5."/>
    <s v="01.3.9.00-2-03.5.9.90"/>
    <x v="49"/>
    <s v="38.08.09.04-01.3.9.00-2-03.5.9.90"/>
    <s v="38.08.09.04-01.3.9.00-2-03.5.9.90 - Diğer Hizmet Alımları"/>
    <s v="38.08.00.01-01.3.9.00-2-03.5."/>
    <s v="38.08.00.01-01.3.9.00-2-03.5.9.90"/>
    <n v="450000"/>
    <n v="450000"/>
    <n v="450000"/>
    <n v="0"/>
    <n v="0"/>
    <n v="0"/>
    <n v="0"/>
    <s v="Üniversitemiz personeline yapılacak olan Unvan Değişikliği ve Görevde Yükselme sınavları ve yapılabilecek Hizmet içi Eğitim seminerleri için bütçe teklifi"/>
    <s v="Abdullah Keskin"/>
    <s v="YÖNETİM VE DESTEK PROGRAMI"/>
    <s v="ÜST YÖNETİM, İDARİ VE MALİ HİZMETLER"/>
    <s v="Genel Destek Hizmetleri"/>
    <x v="15"/>
    <s v="0408.0003 - İDARİ VE MALİ İŞLER DAİRE BAŞKANLIĞI"/>
    <n v="98"/>
    <n v="900"/>
    <n v="9006"/>
    <n v="1817"/>
    <s v="0408.0003"/>
    <s v="02"/>
    <s v="03.05.90.90"/>
    <s v="03.05."/>
    <s v="03."/>
    <s v="Sınıflandırmaya Girmeyen Diğer Hizmet Alımları"/>
    <s v="0408.0003-02-03.05."/>
    <s v="0408.0003-02-03.05.90.90"/>
    <s v="98-900-9006-1817-0408.0003-02-03.05.90.90"/>
    <x v="79"/>
    <s v="0408.0000-02-03.05."/>
    <s v="0408.0000-03.05.90.90-"/>
    <x v="15"/>
  </r>
  <r>
    <s v="Personel Daire Başkanlığı"/>
    <s v="38.08.09.04"/>
    <s v="01.3.9.00"/>
    <s v="2"/>
    <s v="03.5.9.90"/>
    <s v="Diğer Hizmet Alımları"/>
    <s v="KAPALI"/>
    <s v="03.5."/>
    <s v="03."/>
    <s v="38.08.00.01"/>
    <s v="01.3.9.00-2-03.5."/>
    <s v="01.3.9.00-2-03.5.9.90"/>
    <x v="49"/>
    <s v="38.08.09.04-01.3.9.00-2-03.5.9.90"/>
    <s v="38.08.09.04-01.3.9.00-2-03.5.9.90 - Diğer Hizmet Alımları"/>
    <s v="38.08.00.01-01.3.9.00-2-03.5."/>
    <s v="38.08.00.01-01.3.9.00-2-03.5.9.90"/>
    <n v="1000000"/>
    <n v="1000000"/>
    <n v="1000000"/>
    <n v="0"/>
    <s v="98.900.9006.1817-0408.0003-02-03.05.90.90 - Sınıflandırmaya Girmeyen Diğer Hizmet Alımları"/>
    <n v="0"/>
    <n v="0"/>
    <s v="Üniversitemiz Personel Daire Başkanlığındaki Arşivin Dijital ortama aktarılması için teklif edilmiştir."/>
    <s v="Yasin Nuri Demir"/>
    <s v="YÖNETİM VE DESTEK PROGRAMI"/>
    <s v="ÜST YÖNETİM, İDARİ VE MALİ HİZMETLER"/>
    <s v="Genel Destek Hizmetleri"/>
    <x v="15"/>
    <s v="0408.0003 - İDARİ VE MALİ İŞLER DAİRE BAŞKANLIĞI"/>
    <n v="98"/>
    <n v="900"/>
    <n v="9006"/>
    <n v="1817"/>
    <s v="0408.0003"/>
    <s v="02"/>
    <s v="03.05.90.90 "/>
    <s v="03.05."/>
    <s v="03."/>
    <s v=" Sınıflandırmaya Girmeyen Diğer Hizmet Alımları"/>
    <s v="0408.0003-02-03.05."/>
    <s v="0408.0003-02-03.05.90.90 "/>
    <s v="98-900-9006-1817-0408.0003-02-03.05.90.90 "/>
    <x v="79"/>
    <s v="0408.0000-02-03.05."/>
    <s v="0408.0000-03.05.90.90 -"/>
    <x v="15"/>
  </r>
  <r>
    <s v="Bilgi İşlem Şube Müdürlüğü"/>
    <s v="38.08.09.04"/>
    <s v="01.3.9.00"/>
    <s v="2"/>
    <s v="03.7.1.01"/>
    <s v="Büro ve İşyeri Mal ve Malzeme Alımları"/>
    <s v="KAPALI"/>
    <s v="03.7."/>
    <s v="03."/>
    <s v="38.08.00.01"/>
    <s v="01.3.9.00-2-03.7."/>
    <s v="01.3.9.00-2-03.7.1.01"/>
    <x v="50"/>
    <s v="38.08.09.04-01.3.9.00-2-03.7.1.01"/>
    <s v="38.08.09.04-01.3.9.00-2-03.7.1.01 - Büro ve İşyeri Mal ve Malzeme Alımları"/>
    <s v="38.08.00.01-01.3.9.00-2-03.7."/>
    <s v="38.08.00.01-01.3.9.00-2-03.7.1.01"/>
    <n v="30000"/>
    <n v="30000"/>
    <n v="30000"/>
    <n v="0"/>
    <s v="98.900.9006.1817-0408.0003-02-03.07.10.01 - Büro ve İşyeri Mal ve Malzeme Alımları"/>
    <n v="0"/>
    <n v="0"/>
    <s v="Merkezimiz laboratuvarları için büro malzemesi alımı_x000d__x000a__x000d__x000a_Sandalye 250 x 100 adet 30.000,00 ₺_x000d__x000a__x000d__x000a_Toplam : 30.000,00 ₺"/>
    <s v="Hülya Çamoğlu"/>
    <s v="YÖNETİM VE DESTEK PROGRAMI"/>
    <s v="ÜST YÖNETİM, İDARİ VE MALİ HİZMETLER"/>
    <s v="Genel Destek Hizmetleri"/>
    <x v="15"/>
    <s v="0408.0003 - İDARİ VE MALİ İŞLER DAİRE BAŞKANLIĞI"/>
    <n v="98"/>
    <n v="900"/>
    <n v="9006"/>
    <n v="1817"/>
    <s v="0408.0003"/>
    <s v="02"/>
    <s v="03.07.10.01 "/>
    <s v="03.07."/>
    <s v="03."/>
    <s v=" Büro ve İşyeri Mal ve Malzeme Alımları"/>
    <s v="0408.0003-02-03.07."/>
    <s v="0408.0003-02-03.07.10.01 "/>
    <s v="98-900-9006-1817-0408.0003-02-03.07.10.01 "/>
    <x v="80"/>
    <s v="0408.0000-02-03.07."/>
    <s v="0408.0000-03.07.10.01 -"/>
    <x v="15"/>
  </r>
  <r>
    <s v="Yaz Dönemi Koordinatörlüğü"/>
    <s v="38.08.09.04"/>
    <s v="01.3.9.00"/>
    <s v="2"/>
    <s v="03.7.1.02"/>
    <s v="Büro ve İşyeri Makine ve Techizat Alımları"/>
    <s v="KAPALI"/>
    <s v="03.7."/>
    <s v="03."/>
    <s v="38.08.00.01"/>
    <s v="01.3.9.00-2-03.7."/>
    <s v="01.3.9.00-2-03.7.1.02"/>
    <x v="50"/>
    <s v="38.08.09.04-01.3.9.00-2-03.7.1.02"/>
    <s v="38.08.09.04-01.3.9.00-2-03.7.1.02 - Büro ve İşyeri Makine ve Techizat Alımları"/>
    <s v="38.08.00.01-01.3.9.00-2-03.7."/>
    <s v="38.08.00.01-01.3.9.00-2-03.7.1.02"/>
    <n v="5000"/>
    <n v="5000"/>
    <n v="5000"/>
    <n v="0"/>
    <s v="98.900.9006.1817-0408.0003-02-03.07.10.02 - Büro ve İşyeri Makine ve Techizat Alımları"/>
    <n v="0"/>
    <n v="0"/>
    <s v="Ofisteki 3 lapton'tan ikisi 2010 yılından kalma. 2019 yılında bir adet laptop alındı. Maliyeti 6.112,40 TL idiBu yıl bir tane daha alınabilir."/>
    <s v="Serkan Çevik"/>
    <s v="YÖNETİM VE DESTEK PROGRAMI"/>
    <s v="ÜST YÖNETİM, İDARİ VE MALİ HİZMETLER"/>
    <s v="Genel Destek Hizmetleri"/>
    <x v="15"/>
    <s v="0408.0003 - İDARİ VE MALİ İŞLER DAİRE BAŞKANLIĞI"/>
    <n v="98"/>
    <n v="900"/>
    <n v="9006"/>
    <n v="1817"/>
    <s v="0408.0003"/>
    <s v="02"/>
    <s v="03.07.10.02 "/>
    <s v="03.07."/>
    <s v="03."/>
    <s v=" Büro ve İşyeri Makine ve Techizat Alımları"/>
    <s v="0408.0003-02-03.07."/>
    <s v="0408.0003-02-03.07.10.02 "/>
    <s v="98-900-9006-1817-0408.0003-02-03.07.10.02 "/>
    <x v="80"/>
    <s v="0408.0000-02-03.07."/>
    <s v="0408.0000-03.07.10.02 -"/>
    <x v="15"/>
  </r>
  <r>
    <s v="Kandilli Kampüsü İdari ve Teknik Koordinatörlüğü"/>
    <s v="38.08.09.04"/>
    <s v="01.3.9.00"/>
    <s v="2"/>
    <s v="03.7.1.03"/>
    <s v="Avadanlık ve Yedek Parça Alımları "/>
    <s v="KAPALI"/>
    <s v="03.7."/>
    <s v="03."/>
    <s v="38.08.00.01"/>
    <s v="01.3.9.00-2-03.7."/>
    <s v="01.3.9.00-2-03.7.1.03"/>
    <x v="50"/>
    <s v="38.08.09.04-01.3.9.00-2-03.7.1.03"/>
    <s v="38.08.09.04-01.3.9.00-2-03.7.1.03 - Avadanlık ve Yedek Parça Alımları "/>
    <s v="38.08.00.01-01.3.9.00-2-03.7."/>
    <s v="38.08.00.01-01.3.9.00-2-03.7.1.03"/>
    <n v="10000"/>
    <n v="10000"/>
    <n v="10000"/>
    <n v="0"/>
    <s v="98.900.9006.1817-0408.0003-02-03.07.10.03 - Avadanlık ve Yedek Parça Alımları "/>
    <n v="0"/>
    <n v="0"/>
    <s v="Birimimiz için avadanlık ve yedek parça gideri olarak 10.000.-TL ödenek talep edilmektedir."/>
    <s v="Aylin Koç"/>
    <s v="YÖNETİM VE DESTEK PROGRAMI"/>
    <s v="ÜST YÖNETİM, İDARİ VE MALİ HİZMETLER"/>
    <s v="Genel Destek Hizmetleri"/>
    <x v="15"/>
    <s v="0408.0003 - İDARİ VE MALİ İŞLER DAİRE BAŞKANLIĞI"/>
    <n v="98"/>
    <n v="900"/>
    <n v="9006"/>
    <n v="1817"/>
    <s v="0408.0003"/>
    <s v="02"/>
    <s v="03.07.10.03 "/>
    <s v="03.07."/>
    <s v="03."/>
    <s v=" Avadanlık ve Yedek Parça Alımları "/>
    <s v="0408.0003-02-03.07."/>
    <s v="0408.0003-02-03.07.10.03 "/>
    <s v="98-900-9006-1817-0408.0003-02-03.07.10.03 "/>
    <x v="80"/>
    <s v="0408.0000-02-03.07."/>
    <s v="0408.0000-03.07.10.03 -"/>
    <x v="15"/>
  </r>
  <r>
    <s v="Kilyos Sarıtepe Kampüsü Koordinatörlüğü"/>
    <s v="38.08.09.04"/>
    <s v="01.3.9.00"/>
    <s v="2"/>
    <s v="03.7.1.04"/>
    <s v="Yangından Korunma Malzemeleri Alımları"/>
    <s v="KAPALI"/>
    <s v="03.7."/>
    <s v="03."/>
    <s v="38.08.00.01"/>
    <s v="01.3.9.00-2-03.7."/>
    <s v="01.3.9.00-2-03.7.1.04"/>
    <x v="50"/>
    <s v="38.08.09.04-01.3.9.00-2-03.7.1.04"/>
    <s v="38.08.09.04-01.3.9.00-2-03.7.1.04 - Yangından Korunma Malzemeleri Alımları"/>
    <s v="38.08.00.01-01.3.9.00-2-03.7."/>
    <s v="38.08.00.01-01.3.9.00-2-03.7.1.04"/>
    <n v="20000"/>
    <n v="20000"/>
    <n v="20000"/>
    <n v="0"/>
    <n v="0"/>
    <n v="0"/>
    <n v="0"/>
    <s v="Sarıtepe Kampüs binalaında kullanılmak üzere yangın tüpü vb. mal alımı"/>
    <s v="Dr.. Öğr. Üyesi Berat Zeki Haznedaroğlu"/>
    <s v="YÖNETİM VE DESTEK PROGRAMI"/>
    <s v="ÜST YÖNETİM, İDARİ VE MALİ HİZMETLER"/>
    <s v="Genel Destek Hizmetleri"/>
    <x v="15"/>
    <s v="0408.0003 - İDARİ VE MALİ İŞLER DAİRE BAŞKANLIĞI"/>
    <n v="98"/>
    <n v="900"/>
    <n v="9006"/>
    <n v="1817"/>
    <s v="0408.0003"/>
    <s v="02"/>
    <s v="03.07.10.04"/>
    <s v="03.07."/>
    <s v="03."/>
    <s v="Yangından Korunma Malzemeleri Alımları"/>
    <s v="0408.0003-02-03.07."/>
    <s v="0408.0003-02-03.07.10.04"/>
    <s v="98-900-9006-1817-0408.0003-02-03.07.10.04"/>
    <x v="80"/>
    <s v="0408.0000-02-03.07."/>
    <s v="0408.0000-03.07.10.04-"/>
    <x v="15"/>
  </r>
  <r>
    <s v="Arşiv Şube Müdürlüğü"/>
    <s v="38.08.09.04"/>
    <s v="01.3.9.00"/>
    <s v="2"/>
    <s v="03.7.1.90"/>
    <s v="Diğer Dayanıklı Mal ve Malzeme Alımları"/>
    <s v="KAPALI"/>
    <s v="03.7."/>
    <s v="03."/>
    <s v="38.08.00.01"/>
    <s v="01.3.9.00-2-03.7."/>
    <s v="01.3.9.00-2-03.7.1.90"/>
    <x v="50"/>
    <s v="38.08.09.04-01.3.9.00-2-03.7.1.90"/>
    <s v="38.08.09.04-01.3.9.00-2-03.7.1.90 - Diğer Dayanıklı Mal ve Malzeme Alımları"/>
    <s v="38.08.00.01-01.3.9.00-2-03.7."/>
    <s v="38.08.00.01-01.3.9.00-2-03.7.1.90"/>
    <n v="5000"/>
    <n v="5000"/>
    <n v="5000"/>
    <n v="0"/>
    <s v="98.900.9006.1817-0408.0003-02-03.07.10.90 - Diğer Dayanıklı Mal ve Malzeme Alımları"/>
    <n v="0"/>
    <n v="0"/>
    <s v="Arşiv Şube Müdürlüğünde kullanılmak üzere, yıllık büro malzemeleri alımları(1 adet su ısıtıcısı, 1 adet ikili elektrik ocağı, 1 adet  kahve/ çay  makinesi,1 adet su sebili  ve Arşiv Depolarının temizliğinde kullanılmak üzere 1 adet elektrikli süpürge v.b ürünler.) için 5.000 TL: ödenek talep edilmektedir."/>
    <s v="Hülya Çahan"/>
    <s v="YÖNETİM VE DESTEK PROGRAMI"/>
    <s v="ÜST YÖNETİM, İDARİ VE MALİ HİZMETLER"/>
    <s v="Genel Destek Hizmetleri"/>
    <x v="15"/>
    <s v="0408.0003 - İDARİ VE MALİ İŞLER DAİRE BAŞKANLIĞI"/>
    <n v="98"/>
    <n v="900"/>
    <n v="9006"/>
    <n v="1817"/>
    <s v="0408.0003"/>
    <s v="02"/>
    <s v="03.07.10.90 "/>
    <s v="03.07."/>
    <s v="03."/>
    <s v=" Diğer Dayanıklı Mal ve Malzeme Alımları"/>
    <s v="0408.0003-02-03.07."/>
    <s v="0408.0003-02-03.07.10.90 "/>
    <s v="98-900-9006-1817-0408.0003-02-03.07.10.90 "/>
    <x v="80"/>
    <s v="0408.0000-02-03.07."/>
    <s v="0408.0000-03.07.10.90 -"/>
    <x v="15"/>
  </r>
  <r>
    <s v="İMİD -A-  İdari ve Mali İşler Daire Başkanlığı"/>
    <s v="38.08.09.04"/>
    <s v="01.3.9.00"/>
    <s v="2"/>
    <s v="03.7.1.90"/>
    <s v="Diğer Dayanıklı Mal ve Malzeme Alımları"/>
    <s v="KAPALI"/>
    <s v="03.7."/>
    <s v="03."/>
    <s v="38.08.00.01"/>
    <s v="01.3.9.00-2-03.7."/>
    <s v="01.3.9.00-2-03.7.1.90"/>
    <x v="50"/>
    <s v="38.08.09.04-01.3.9.00-2-03.7.1.90"/>
    <s v="38.08.09.04-01.3.9.00-2-03.7.1.90 - Diğer Dayanıklı Mal ve Malzeme Alımları"/>
    <s v="38.08.00.01-01.3.9.00-2-03.7."/>
    <s v="38.08.00.01-01.3.9.00-2-03.7.1.90"/>
    <n v="9000"/>
    <n v="9000"/>
    <n v="9000"/>
    <n v="0"/>
    <s v="98.900.9006.1817-0408.0003-02-03.07.10.90 - Diğer Dayanıklı Mal ve Malzeme Alımları"/>
    <n v="0"/>
    <n v="0"/>
    <s v="Başkanlığımız ve bünyesinde bulunan Müdürlüklerinde kullanılmak üzere, 10 adet Elektrikli Ocak : 3.000,00 TL, 10 adet Çaydanlık : 2.500,00 TL, 10 adet Şarjlı Fener : 3.500,00 TL, 2021 yılı için : 9.000,00 TL olarak hesaplanmaktadır. Bu nedenle 2021 bütçesi 9.000,00 TL olarak düşünülmektedir."/>
    <s v="Semira Yakar"/>
    <s v="YÖNETİM VE DESTEK PROGRAMI"/>
    <s v="ÜST YÖNETİM, İDARİ VE MALİ HİZMETLER"/>
    <s v="Genel Destek Hizmetleri"/>
    <x v="15"/>
    <s v="0408.0003 - İDARİ VE MALİ İŞLER DAİRE BAŞKANLIĞI"/>
    <n v="98"/>
    <n v="900"/>
    <n v="9006"/>
    <n v="1817"/>
    <s v="0408.0003"/>
    <s v="02"/>
    <s v="03.07.10.90 "/>
    <s v="03.07."/>
    <s v="03."/>
    <s v=" Diğer Dayanıklı Mal ve Malzeme Alımları"/>
    <s v="0408.0003-02-03.07."/>
    <s v="0408.0003-02-03.07.10.90 "/>
    <s v="98-900-9006-1817-0408.0003-02-03.07.10.90 "/>
    <x v="80"/>
    <s v="0408.0000-02-03.07."/>
    <s v="0408.0000-03.07.10.90 -"/>
    <x v="15"/>
  </r>
  <r>
    <s v="Kütüphane Dokümantasyon Daire Başkanlığı"/>
    <s v="38.08.09.04"/>
    <s v="01.3.9.00"/>
    <s v="2"/>
    <s v="03.7.3.02"/>
    <s v="Makine Teçhizat Bakım ve Onarım Giderleri"/>
    <s v="KAPALI"/>
    <s v="03.7."/>
    <s v="03."/>
    <s v="38.08.00.01"/>
    <s v="01.3.9.00-2-03.7."/>
    <s v="01.3.9.00-2-03.7.3.02"/>
    <x v="50"/>
    <s v="38.08.09.04-01.3.9.00-2-03.7.3.02"/>
    <s v="38.08.09.04-01.3.9.00-2-03.7.3.02 - Makine Teçhizat Bakım ve Onarım Giderleri"/>
    <s v="38.08.00.01-01.3.9.00-2-03.7."/>
    <s v="38.08.00.01-01.3.9.00-2-03.7.3.02"/>
    <n v="40000"/>
    <n v="40000"/>
    <n v="40000"/>
    <n v="0"/>
    <s v="98.900.9006.1817-0408.0003-02-03.07.30.02 - Makine Teçhizat Bakım ve Onarım Giderleri"/>
    <n v="0"/>
    <n v="0"/>
    <s v="Kütüphane ve Dokümantasyon Daire Başkanlığı'ndaki makine ve teçhizatın 2021 yılında bakım ve onarım giderleri için 40.000,00 TL ödenek talep edilmektedir._x000d__x000a_Kitap Güvenlik Sistemi 3M 3801 8.000,00 TL_x000d__x000a_Selfcheck 3M 6420 (2 adet ödünç alma/verme) 8.000,00 TL_x000d__x000a_Otomasyon Sistemi (Donanım + Yazılım) 6.000,00 TL_x000d__x000a_Hard Disk 1 TB 3 adet 3.000,00 TL_x000d__x000a_Ram 1600hz DDR4 5 adet 4.000,00 TL_x000d__x000a_SSD 5 adet 5.000,00 TL_x000d__x000a_Güç Kaynağı 500 watt 10 adet 6.000 TL"/>
    <s v="Zeynep Metin"/>
    <s v="YÖNETİM VE DESTEK PROGRAMI"/>
    <s v="ÜST YÖNETİM, İDARİ VE MALİ HİZMETLER"/>
    <s v="Genel Destek Hizmetleri"/>
    <x v="15"/>
    <s v="0408.0003 - İDARİ VE MALİ İŞLER DAİRE BAŞKANLIĞI"/>
    <n v="98"/>
    <n v="900"/>
    <n v="9006"/>
    <n v="1817"/>
    <s v="0408.0003"/>
    <s v="02"/>
    <s v="03.07.30.02 "/>
    <s v="03.07."/>
    <s v="03."/>
    <s v=" Makine Teçhizat Bakım ve Onarım Giderleri"/>
    <s v="0408.0003-02-03.07."/>
    <s v="0408.0003-02-03.07.30.02 "/>
    <s v="98-900-9006-1817-0408.0003-02-03.07.30.02 "/>
    <x v="80"/>
    <s v="0408.0000-02-03.07."/>
    <s v="0408.0000-03.07.30.02 -"/>
    <x v="15"/>
  </r>
  <r>
    <s v="Yayım İşleri Şube Müdürlüğü"/>
    <s v="38.08.09.04"/>
    <s v="01.3.9.00"/>
    <s v="2"/>
    <s v="03.7.3.02"/>
    <s v="Makine Teçhizat Bakım ve Onarım Giderleri"/>
    <s v="KAPALI"/>
    <s v="03.7."/>
    <s v="03."/>
    <s v="38.08.00.01"/>
    <s v="01.3.9.00-2-03.7."/>
    <s v="01.3.9.00-2-03.7.3.02"/>
    <x v="50"/>
    <s v="38.08.09.04-01.3.9.00-2-03.7.3.02"/>
    <s v="38.08.09.04-01.3.9.00-2-03.7.3.02 - Makine Teçhizat Bakım ve Onarım Giderleri"/>
    <s v="38.08.00.01-01.3.9.00-2-03.7."/>
    <s v="38.08.00.01-01.3.9.00-2-03.7.3.02"/>
    <n v="177000"/>
    <n v="177000"/>
    <n v="177000"/>
    <n v="0"/>
    <s v="98.900.9006.1817-0408.0003-02-03.07.30.02 - Makine Teçhizat Bakım ve Onarım Giderleri"/>
    <n v="0"/>
    <n v="0"/>
    <s v="Tüm Cihazların arıza halinde tamir giderleri ve parçaları için:_x000d__x000a_Dijital baskı makinaları:90.000 tl_x000d__x000a_Baskı atölyeleri, cilt atölyesi makinaları ve diğer teçhizatlar için: 60.000 tl_x000d__x000a_Toplam : 150.000 tl+%18 27.000 tl=177.000 tl_x000d__x000a_Yayım İşleri Şube Müdürlüğü'nde kullanılmak üzere belirtilen ödeneğe ihtiyaç vardır."/>
    <s v="Birol Aydın"/>
    <s v="YÖNETİM VE DESTEK PROGRAMI"/>
    <s v="ÜST YÖNETİM, İDARİ VE MALİ HİZMETLER"/>
    <s v="Genel Destek Hizmetleri"/>
    <x v="15"/>
    <s v="0408.0003 - İDARİ VE MALİ İŞLER DAİRE BAŞKANLIĞI"/>
    <n v="98"/>
    <n v="900"/>
    <n v="9006"/>
    <n v="1817"/>
    <s v="0408.0003"/>
    <s v="02"/>
    <s v="03.07.30.02 "/>
    <s v="03.07."/>
    <s v="03."/>
    <s v=" Makine Teçhizat Bakım ve Onarım Giderleri"/>
    <s v="0408.0003-02-03.07."/>
    <s v="0408.0003-02-03.07.30.02 "/>
    <s v="98-900-9006-1817-0408.0003-02-03.07.30.02 "/>
    <x v="80"/>
    <s v="0408.0000-02-03.07."/>
    <s v="0408.0000-03.07.30.02 -"/>
    <x v="15"/>
  </r>
  <r>
    <s v="Kilyos Sarıtepe Kampüsü Koordinatörlüğü"/>
    <s v="38.08.09.04"/>
    <s v="01.3.9.00"/>
    <s v="2"/>
    <s v="03.7.3.03"/>
    <s v="Taşıt Bakım ve Onarım Giderleri"/>
    <s v="KAPALI"/>
    <s v="03.7."/>
    <s v="03."/>
    <s v="38.08.00.01"/>
    <s v="01.3.9.00-2-03.7."/>
    <s v="01.3.9.00-2-03.7.3.03"/>
    <x v="50"/>
    <s v="38.08.09.04-01.3.9.00-2-03.7.3.03"/>
    <s v="38.08.09.04-01.3.9.00-2-03.7.3.03 - Taşıt Bakım ve Onarım Giderleri"/>
    <s v="38.08.00.01-01.3.9.00-2-03.7."/>
    <s v="38.08.00.01-01.3.9.00-2-03.7.3.03"/>
    <n v="30000"/>
    <n v="30000"/>
    <n v="30000"/>
    <n v="0"/>
    <s v="98.900.9006.1817-0408.0003-02-03.07.30.03 - Taşıt Bakım ve Onarım Giderleri"/>
    <n v="0"/>
    <n v="0"/>
    <s v="Sarıtepe Kampüs garaj birimindeki araçların bakımları"/>
    <s v="Dr.. Öğr. Üyesi Berat Zeki Haznedaroğlu"/>
    <s v="YÖNETİM VE DESTEK PROGRAMI"/>
    <s v="ÜST YÖNETİM, İDARİ VE MALİ HİZMETLER"/>
    <s v="Genel Destek Hizmetleri"/>
    <x v="15"/>
    <s v="0408.0003 - İDARİ VE MALİ İŞLER DAİRE BAŞKANLIĞI"/>
    <n v="98"/>
    <n v="900"/>
    <n v="9006"/>
    <n v="1817"/>
    <s v="0408.0003"/>
    <s v="02"/>
    <s v="03.07.30.03 "/>
    <s v="03.07."/>
    <s v="03."/>
    <s v=" Taşıt Bakım ve Onarım Giderleri"/>
    <s v="0408.0003-02-03.07."/>
    <s v="0408.0003-02-03.07.30.03 "/>
    <s v="98-900-9006-1817-0408.0003-02-03.07.30.03 "/>
    <x v="80"/>
    <s v="0408.0000-02-03.07."/>
    <s v="0408.0000-03.07.30.03 -"/>
    <x v="15"/>
  </r>
  <r>
    <s v="Kandilli Kampüsü İdari ve Teknik Koordinatörlüğü"/>
    <s v="38.08.09.04"/>
    <s v="01.3.9.00"/>
    <s v="2"/>
    <s v="03.7.3.90"/>
    <s v="Diğer Bakım ve Onarım Giderleri"/>
    <s v="KAPALI"/>
    <s v="03.7."/>
    <s v="03."/>
    <s v="38.08.00.01"/>
    <s v="01.3.9.00-2-03.7."/>
    <s v="01.3.9.00-2-03.7.3.90"/>
    <x v="50"/>
    <s v="38.08.09.04-01.3.9.00-2-03.7.3.90"/>
    <s v="38.08.09.04-01.3.9.00-2-03.7.3.90 - Diğer Bakım ve Onarım Giderleri"/>
    <s v="38.08.00.01-01.3.9.00-2-03.7."/>
    <s v="38.08.00.01-01.3.9.00-2-03.7.3.90"/>
    <n v="20000"/>
    <n v="20000"/>
    <n v="20000"/>
    <n v="0"/>
    <n v="0"/>
    <n v="0"/>
    <n v="0"/>
    <s v="Birimimiz için diğer bakım ve onarım gideri olarak 20.000.-TL ödenek teklif edimektedir."/>
    <s v="Aylin Koç"/>
    <s v="YÖNETİM VE DESTEK PROGRAMI"/>
    <s v="ÜST YÖNETİM, İDARİ VE MALİ HİZMETLER"/>
    <s v="Genel Destek Hizmetleri"/>
    <x v="15"/>
    <s v="0408.0003 - İDARİ VE MALİ İŞLER DAİRE BAŞKANLIĞI"/>
    <n v="98"/>
    <n v="900"/>
    <n v="9006"/>
    <n v="1817"/>
    <s v="0408.0003"/>
    <s v="02"/>
    <s v="03.07.30.90 "/>
    <s v="03.07."/>
    <s v="03."/>
    <s v=" Diğer Bakım ve Onarım Giderleri"/>
    <s v="0408.0003-02-03.07."/>
    <s v="0408.0003-02-03.07.30.90 "/>
    <s v="98-900-9006-1817-0408.0003-02-03.07.30.90 "/>
    <x v="80"/>
    <s v="0408.0000-02-03.07."/>
    <s v="0408.0000-03.07.30.90 -"/>
    <x v="15"/>
  </r>
  <r>
    <s v="Kilyos Sarıtepe Kampüsü Koordinatörlüğü"/>
    <s v="38.08.09.04"/>
    <s v="01.3.9.00"/>
    <s v="2"/>
    <s v="03.7.3.90"/>
    <s v="Diğer Bakım ve Onarım Giderleri"/>
    <s v="KAPALI"/>
    <s v="03.7."/>
    <s v="03."/>
    <s v="38.08.00.01"/>
    <s v="01.3.9.00-2-03.7."/>
    <s v="01.3.9.00-2-03.7.3.90"/>
    <x v="50"/>
    <s v="38.08.09.04-01.3.9.00-2-03.7.3.90"/>
    <s v="38.08.09.04-01.3.9.00-2-03.7.3.90 - Diğer Bakım ve Onarım Giderleri"/>
    <s v="38.08.00.01-01.3.9.00-2-03.7."/>
    <s v="38.08.00.01-01.3.9.00-2-03.7.3.90"/>
    <n v="30000"/>
    <n v="30000"/>
    <n v="30000"/>
    <n v="0"/>
    <n v="0"/>
    <n v="0"/>
    <n v="0"/>
    <s v="Güvenlik telsiz ve kamera bakım giderleri"/>
    <s v="Dr.. Öğr. Üyesi Berat Zeki Haznedaroğlu"/>
    <s v="YÖNETİM VE DESTEK PROGRAMI"/>
    <s v="ÜST YÖNETİM, İDARİ VE MALİ HİZMETLER"/>
    <s v="Genel Destek Hizmetleri"/>
    <x v="15"/>
    <s v="0408.0003 - İDARİ VE MALİ İŞLER DAİRE BAŞKANLIĞI"/>
    <n v="98"/>
    <n v="900"/>
    <n v="9006"/>
    <n v="1817"/>
    <s v="0408.0003"/>
    <s v="02"/>
    <s v="03.07.30.90 "/>
    <s v="03.07."/>
    <s v="03."/>
    <s v=" Diğer Bakım ve Onarım Giderleri"/>
    <s v="0408.0003-02-03.07."/>
    <s v="0408.0003-02-03.07.30.90 "/>
    <s v="98-900-9006-1817-0408.0003-02-03.07.30.90 "/>
    <x v="80"/>
    <s v="0408.0000-02-03.07."/>
    <s v="0408.0000-03.07.30.90 -"/>
    <x v="15"/>
  </r>
  <r>
    <s v="Yemek Alımı İhalesi"/>
    <s v="38.08.09.04"/>
    <s v="01.3.9.00"/>
    <s v="2"/>
    <s v="05.3.1.05"/>
    <s v="Memurların Öğle Yemeğine Yardım"/>
    <s v="KAPALI"/>
    <s v="05.3."/>
    <s v="05."/>
    <s v="38.08.00.01"/>
    <s v="01.3.9.00-2-05.3."/>
    <s v="01.3.9.00-2-05.3.1.05"/>
    <x v="51"/>
    <s v="38.08.09.04-01.3.9.00-2-05.3.1.05"/>
    <s v="38.08.09.04-01.3.9.00-2-05.3.1.05 - Memurların Öğle Yemeğine Yardım"/>
    <s v="38.08.00.01-01.3.9.00-2-05.3."/>
    <s v="38.08.00.01-01.3.9.00-2-05.3.1.05"/>
    <n v="1730000"/>
    <n v="1730000"/>
    <n v="1730000"/>
    <n v="0"/>
    <s v="98.900.9006.1817-0408.0003-02-05.03.10.05 - Memurların Öğle Yemeğine Yardım"/>
    <n v="0"/>
    <n v="0"/>
    <s v="2021 yılı 90.000 adet öğün (öğle) yemeği olarak yüklenici firmalardan teklif istenmiş olup ortalaması üzerinden bütçe oluşturulmuştur._x000d__x000a__x000d__x000a_90.000 adet öğün (öğle) yemeği için gelen teklif ortalaması birim fiyatı : 17.79 ₺ Toplam 1.729.188 ₺ (KDV Dahil)"/>
    <s v="İbrahim Er"/>
    <s v="YÖNETİM VE DESTEK PROGRAMI"/>
    <s v="ÜST YÖNETİM, İDARİ VE MALİ HİZMETLER"/>
    <s v="Genel Destek Hizmetleri"/>
    <x v="15"/>
    <s v="0408.0003 - İDARİ VE MALİ İŞLER DAİRE BAŞKANLIĞI"/>
    <n v="98"/>
    <n v="900"/>
    <n v="9006"/>
    <n v="1817"/>
    <s v="0408.0003"/>
    <s v="02"/>
    <s v="05.03.10.05 "/>
    <s v="05.03."/>
    <s v="05."/>
    <s v=" Memurların Öğle Yemeğine Yardım"/>
    <s v="0408.0003-02-05.03."/>
    <s v="0408.0003-02-05.03.10.05 "/>
    <s v="98-900-9006-1817-0408.0003-02-05.03.10.05 "/>
    <x v="81"/>
    <s v="0408.0000-02-05.03."/>
    <s v="0408.0000-05.03.10.05 -"/>
    <x v="15"/>
  </r>
  <r>
    <s v="İMİD-KANDİLLİ YURT TEMİZLİK İŞÇİ"/>
    <s v="38.08.09.04"/>
    <s v="09.4.1.00"/>
    <n v="2"/>
    <s v="01.3.1.03"/>
    <s v=" 375 S. KHK Geçici 23. Madde Kapsamındaki Sürekli İşçilerin Ücretleri"/>
    <s v="KAPALI"/>
    <s v="01.3"/>
    <s v="01"/>
    <s v="38.08.00.01"/>
    <s v="09.4.1.00-2-01.3"/>
    <s v="09.4.1.00-2-01.3.1.03"/>
    <x v="52"/>
    <s v="38.08.09.04-09.4.1.00-2-01.3.1.03"/>
    <s v="38.08.09.04-09.4.1.00-2-01.3.1.03 -  375 S. KHK Geçici 23. Madde Kapsamındaki Sürekli İşçilerin Ücretleri"/>
    <s v="38.08.00.01-09.4.1.00-2-01.3"/>
    <s v="38.08.00.01-09.4.1.00-2-01.3.1.03"/>
    <n v="408000"/>
    <n v="408000"/>
    <n v="408000"/>
    <n v="0"/>
    <n v="0"/>
    <n v="0"/>
    <n v="0"/>
    <n v="0"/>
    <n v="0"/>
    <s v="YÜKSEKÖĞRETİM HİZMETLERİ"/>
    <s v="ÖN LİSANS EĞİTİMİ, LİSANS EĞİTİMİ VE LİSANSÜSTÜ EĞİTİM"/>
    <s v="_x000a_Yükseköğretim Kurumları Birinci Öğretim_x000a_"/>
    <x v="14"/>
    <s v="0408.0003 - İDARİ VE MALİ İŞLER DAİRE BAŞKANLIĞI"/>
    <n v="62"/>
    <n v="239"/>
    <n v="756"/>
    <n v="1796"/>
    <s v="0408.0003"/>
    <s v="02"/>
    <s v="01.03.10.03 "/>
    <s v="01.03"/>
    <s v="01"/>
    <s v=" 375 S. KHK’nın Geçici 23 üncü Md. Kapsamında Sürekli İşçi Kadrolarına Geçirilen İşçilerin Ücretleri"/>
    <s v="0408.0003-02-01.03"/>
    <s v="0408.0003-02-01.03.10.03 "/>
    <s v="62-239-756-1796-0408.0003-02-01.03.10.03 "/>
    <x v="82"/>
    <s v="0408.0000-02-01.03"/>
    <s v="0408.0000-01.03.10.03 -"/>
    <x v="14"/>
  </r>
  <r>
    <s v="İMİD-TEMİZLİK İŞÇİ"/>
    <s v="38.08.09.04"/>
    <s v="09.4.1.00"/>
    <n v="2"/>
    <s v="01.3.1.03"/>
    <s v=" 375 S. KHK Geçici 23. Madde Kapsamındaki Sürekli İşçilerin Ücretleri"/>
    <s v="KAPALI"/>
    <s v="01.3"/>
    <s v="01"/>
    <s v="38.08.00.01"/>
    <s v="09.4.1.00-2-01.3"/>
    <s v="09.4.1.00-2-01.3.1.03"/>
    <x v="52"/>
    <s v="38.08.09.04-09.4.1.00-2-01.3.1.03"/>
    <s v="38.08.09.04-09.4.1.00-2-01.3.1.03 -  375 S. KHK Geçici 23. Madde Kapsamındaki Sürekli İşçilerin Ücretleri"/>
    <s v="38.08.00.01-09.4.1.00-2-01.3"/>
    <s v="38.08.00.01-09.4.1.00-2-01.3.1.03"/>
    <n v="9101000"/>
    <n v="9101000"/>
    <n v="9101000"/>
    <n v="0"/>
    <n v="0"/>
    <n v="0"/>
    <n v="0"/>
    <n v="0"/>
    <n v="0"/>
    <s v="YÜKSEKÖĞRETİM HİZMETLERİ"/>
    <s v="ÖN LİSANS EĞİTİMİ, LİSANS EĞİTİMİ VE LİSANSÜSTÜ EĞİTİM"/>
    <s v="_x000a_Yükseköğretim Kurumları Birinci Öğretim_x000a_"/>
    <x v="14"/>
    <s v="0408.0003 - İDARİ VE MALİ İŞLER DAİRE BAŞKANLIĞI"/>
    <n v="62"/>
    <n v="239"/>
    <n v="756"/>
    <n v="1796"/>
    <s v="0408.0003"/>
    <s v="02"/>
    <s v="01.03.10.03 "/>
    <s v="01.03"/>
    <s v="01"/>
    <s v=" 375 S. KHK’nın Geçici 23 üncü Md. Kapsamında Sürekli İşçi Kadrolarına Geçirilen İşçilerin Ücretleri"/>
    <s v="0408.0003-02-01.03"/>
    <s v="0408.0003-02-01.03.10.03 "/>
    <s v="62-239-756-1796-0408.0003-02-01.03.10.03 "/>
    <x v="82"/>
    <s v="0408.0000-02-01.03"/>
    <s v="0408.0000-01.03.10.03 -"/>
    <x v="14"/>
  </r>
  <r>
    <s v="İMİD-KANDİLLİ YURT TEMİZLİK İŞÇİ"/>
    <s v="38.08.09.04"/>
    <s v="09.4.1.00"/>
    <n v="2"/>
    <s v="01.3.3.03"/>
    <s v=" 375 S. KHK Geçici 23. Madde Kapsamındaki Sürekli İşçilerin Sosyal Hakları"/>
    <s v="KAPALI"/>
    <s v="01.3"/>
    <s v="01"/>
    <s v="38.08.00.01"/>
    <s v="09.4.1.00-2-01.3"/>
    <s v="09.4.1.00-2-01.3.3.03"/>
    <x v="52"/>
    <s v="38.08.09.04-09.4.1.00-2-01.3.3.03"/>
    <s v="38.08.09.04-09.4.1.00-2-01.3.3.03 -  375 S. KHK Geçici 23. Madde Kapsamındaki Sürekli İşçilerin Sosyal Hakları"/>
    <s v="38.08.00.01-09.4.1.00-2-01.3"/>
    <s v="38.08.00.01-09.4.1.00-2-01.3.3.03"/>
    <n v="64000"/>
    <n v="64000"/>
    <n v="64000"/>
    <n v="0"/>
    <n v="0"/>
    <n v="0"/>
    <n v="0"/>
    <n v="0"/>
    <n v="0"/>
    <s v="YÜKSEKÖĞRETİM HİZMETLERİ"/>
    <s v="ÖN LİSANS EĞİTİMİ, LİSANS EĞİTİMİ VE LİSANSÜSTÜ EĞİTİM"/>
    <s v="_x000a_Yükseköğretim Kurumları Birinci Öğretim_x000a_"/>
    <x v="14"/>
    <s v="0408.0003 - İDARİ VE MALİ İŞLER DAİRE BAŞKANLIĞI"/>
    <n v="62"/>
    <n v="239"/>
    <n v="756"/>
    <n v="1796"/>
    <s v="0408.0003"/>
    <s v="02"/>
    <s v="01.03.30.03 "/>
    <s v="01.03"/>
    <s v="01"/>
    <s v=" 375 S. KHK’nın Geçici 23 üncü Md. Kapsamında Sürekli İşçi Kadrolarına Geçirilen İşçilerin Sosyal Hakları"/>
    <s v="0408.0003-02-01.03"/>
    <s v="0408.0003-02-01.03.30.03 "/>
    <s v="62-239-756-1796-0408.0003-02-01.03.30.03 "/>
    <x v="82"/>
    <s v="0408.0000-02-01.03"/>
    <s v="0408.0000-01.03.30.03 -"/>
    <x v="14"/>
  </r>
  <r>
    <s v="İMİD-TEMİZLİK İŞÇİ"/>
    <s v="38.08.09.04"/>
    <s v="09.4.1.00"/>
    <n v="2"/>
    <s v="01.3.3.03"/>
    <s v=" 375 S. KHK Geçici 23. Madde Kapsamındaki Sürekli İşçilerin Sosyal Hakları"/>
    <s v="KAPALI"/>
    <s v="01.3"/>
    <s v="01"/>
    <s v="38.08.00.01"/>
    <s v="09.4.1.00-2-01.3"/>
    <s v="09.4.1.00-2-01.3.3.03"/>
    <x v="52"/>
    <s v="38.08.09.04-09.4.1.00-2-01.3.3.03"/>
    <s v="38.08.09.04-09.4.1.00-2-01.3.3.03 -  375 S. KHK Geçici 23. Madde Kapsamındaki Sürekli İşçilerin Sosyal Hakları"/>
    <s v="38.08.00.01-09.4.1.00-2-01.3"/>
    <s v="38.08.00.01-09.4.1.00-2-01.3.3.03"/>
    <n v="1357000"/>
    <n v="1357000"/>
    <n v="1357000"/>
    <n v="0"/>
    <n v="0"/>
    <n v="0"/>
    <n v="0"/>
    <n v="0"/>
    <n v="0"/>
    <s v="YÜKSEKÖĞRETİM HİZMETLERİ"/>
    <s v="ÖN LİSANS EĞİTİMİ, LİSANS EĞİTİMİ VE LİSANSÜSTÜ EĞİTİM"/>
    <s v="_x000a_Yükseköğretim Kurumları Birinci Öğretim_x000a_"/>
    <x v="14"/>
    <s v="0408.0003 - İDARİ VE MALİ İŞLER DAİRE BAŞKANLIĞI"/>
    <n v="62"/>
    <n v="239"/>
    <n v="756"/>
    <n v="1796"/>
    <s v="0408.0003"/>
    <s v="02"/>
    <s v="01.03.30.03 "/>
    <s v="01.03"/>
    <s v="01"/>
    <s v=" 375 S. KHK’nın Geçici 23 üncü Md. Kapsamında Sürekli İşçi Kadrolarına Geçirilen İşçilerin Sosyal Hakları"/>
    <s v="0408.0003-02-01.03"/>
    <s v="0408.0003-02-01.03.30.03 "/>
    <s v="62-239-756-1796-0408.0003-02-01.03.30.03 "/>
    <x v="82"/>
    <s v="0408.0000-02-01.03"/>
    <s v="0408.0000-01.03.30.03 -"/>
    <x v="14"/>
  </r>
  <r>
    <s v="İMİD-TEMİZLİK İŞÇİ"/>
    <s v="38.08.09.04"/>
    <s v="09.4.1.00"/>
    <n v="2"/>
    <s v="01.3.4.03"/>
    <s v=" 375 S. KHK Geçici 23. Madde Kapsamındaki Sürekli İşçilerin Fazla Mesaileri"/>
    <s v="KAPALI"/>
    <s v="01.3"/>
    <s v="01"/>
    <s v="38.08.00.01"/>
    <s v="09.4.1.00-2-01.3"/>
    <s v="09.4.1.00-2-01.3.4.03"/>
    <x v="52"/>
    <s v="38.08.09.04-09.4.1.00-2-01.3.4.03"/>
    <s v="38.08.09.04-09.4.1.00-2-01.3.4.03 -  375 S. KHK Geçici 23. Madde Kapsamındaki Sürekli İşçilerin Fazla Mesaileri"/>
    <s v="38.08.00.01-09.4.1.00-2-01.3"/>
    <s v="38.08.00.01-09.4.1.00-2-01.3.4.03"/>
    <n v="236000"/>
    <n v="236000"/>
    <n v="236000"/>
    <n v="0"/>
    <n v="0"/>
    <n v="0"/>
    <n v="0"/>
    <n v="0"/>
    <n v="0"/>
    <s v="YÜKSEKÖĞRETİM HİZMETLERİ"/>
    <s v="ÖN LİSANS EĞİTİMİ, LİSANS EĞİTİMİ VE LİSANSÜSTÜ EĞİTİM"/>
    <s v="_x000a_Yükseköğretim Kurumları Birinci Öğretim_x000a_"/>
    <x v="14"/>
    <s v="0408.0003 - İDARİ VE MALİ İŞLER DAİRE BAŞKANLIĞI"/>
    <n v="62"/>
    <n v="239"/>
    <n v="756"/>
    <n v="1796"/>
    <s v="0408.0003"/>
    <s v="02"/>
    <s v="01.03.40.03 "/>
    <s v="01.03"/>
    <s v="01"/>
    <s v=" 375 S. KHK’nın Geçici 23 üncü Md. Kapsamında Sürekli İşçi Kadrolarına Geçirilen İşçilerin Fazla Mesaileri"/>
    <s v="0408.0003-02-01.03"/>
    <s v="0408.0003-02-01.03.40.03 "/>
    <s v="62-239-756-1796-0408.0003-02-01.03.40.03 "/>
    <x v="82"/>
    <s v="0408.0000-02-01.03"/>
    <s v="0408.0000-01.03.40.03 -"/>
    <x v="14"/>
  </r>
  <r>
    <s v="İMİD-KANDİLLİ YURT TEMİZLİK İŞÇİ"/>
    <s v="38.08.09.04"/>
    <s v="09.4.1.00"/>
    <n v="2"/>
    <s v="01.3.5.03"/>
    <s v=" 375 S. KHK Geçici 23. Madde Kapsamındaki Sürekli İşçilerin Ödül ve İkramiyeleri"/>
    <s v="KAPALI"/>
    <s v="01.3"/>
    <s v="01"/>
    <s v="38.08.00.01"/>
    <s v="09.4.1.00-2-01.3"/>
    <s v="09.4.1.00-2-01.3.5.03"/>
    <x v="52"/>
    <s v="38.08.09.04-09.4.1.00-2-01.3.5.03"/>
    <s v="38.08.09.04-09.4.1.00-2-01.3.5.03 -  375 S. KHK Geçici 23. Madde Kapsamındaki Sürekli İşçilerin Ödül ve İkramiyeleri"/>
    <s v="38.08.00.01-09.4.1.00-2-01.3"/>
    <s v="38.08.00.01-09.4.1.00-2-01.3.5.03"/>
    <n v="101000"/>
    <n v="101000"/>
    <n v="101000"/>
    <n v="0"/>
    <n v="0"/>
    <n v="0"/>
    <n v="0"/>
    <n v="0"/>
    <n v="0"/>
    <s v="YÜKSEKÖĞRETİM HİZMETLERİ"/>
    <s v="ÖN LİSANS EĞİTİMİ, LİSANS EĞİTİMİ VE LİSANSÜSTÜ EĞİTİM"/>
    <s v="_x000a_Yükseköğretim Kurumları Birinci Öğretim_x000a_"/>
    <x v="14"/>
    <s v="0408.0003 - İDARİ VE MALİ İŞLER DAİRE BAŞKANLIĞI"/>
    <n v="62"/>
    <n v="239"/>
    <n v="756"/>
    <n v="1796"/>
    <s v="0408.0003"/>
    <s v="02"/>
    <s v="01.03.50.03 "/>
    <s v="01.03"/>
    <s v="01"/>
    <s v=" 375 S. KHK’nın Geçici 23 üncü Md. Kapsamında Sürekli İşçi Kadrolarına Geçirilen İşçilerin Ödül ve İkramiyeleri"/>
    <s v="0408.0003-02-01.03"/>
    <s v="0408.0003-02-01.03.50.03 "/>
    <s v="62-239-756-1796-0408.0003-02-01.03.50.03 "/>
    <x v="82"/>
    <s v="0408.0000-02-01.03"/>
    <s v="0408.0000-01.03.50.03 -"/>
    <x v="14"/>
  </r>
  <r>
    <s v="İMİD-TEMİZLİK İŞÇİ"/>
    <s v="38.08.09.04"/>
    <s v="09.4.1.00"/>
    <n v="2"/>
    <s v="01.3.5.03"/>
    <s v=" 375 S. KHK Geçici 23. Madde Kapsamındaki Sürekli İşçilerin Ödül ve İkramiyeleri"/>
    <s v="KAPALI"/>
    <s v="01.3"/>
    <s v="01"/>
    <s v="38.08.00.01"/>
    <s v="09.4.1.00-2-01.3"/>
    <s v="09.4.1.00-2-01.3.5.03"/>
    <x v="52"/>
    <s v="38.08.09.04-09.4.1.00-2-01.3.5.03"/>
    <s v="38.08.09.04-09.4.1.00-2-01.3.5.03 -  375 S. KHK Geçici 23. Madde Kapsamındaki Sürekli İşçilerin Ödül ve İkramiyeleri"/>
    <s v="38.08.00.01-09.4.1.00-2-01.3"/>
    <s v="38.08.00.01-09.4.1.00-2-01.3.5.03"/>
    <n v="2257000"/>
    <n v="2257000"/>
    <n v="2257000"/>
    <n v="0"/>
    <n v="0"/>
    <n v="0"/>
    <n v="0"/>
    <n v="0"/>
    <n v="0"/>
    <s v="YÜKSEKÖĞRETİM HİZMETLERİ"/>
    <s v="ÖN LİSANS EĞİTİMİ, LİSANS EĞİTİMİ VE LİSANSÜSTÜ EĞİTİM"/>
    <s v="_x000a_Yükseköğretim Kurumları Birinci Öğretim_x000a_"/>
    <x v="14"/>
    <s v="0408.0003 - İDARİ VE MALİ İŞLER DAİRE BAŞKANLIĞI"/>
    <n v="62"/>
    <n v="239"/>
    <n v="756"/>
    <n v="1796"/>
    <s v="0408.0003"/>
    <s v="02"/>
    <s v="01.03.50.03 "/>
    <s v="01.03"/>
    <s v="01"/>
    <s v=" 375 S. KHK’nın Geçici 23 üncü Md. Kapsamında Sürekli İşçi Kadrolarına Geçirilen İşçilerin Ödül ve İkramiyeleri"/>
    <s v="0408.0003-02-01.03"/>
    <s v="0408.0003-02-01.03.50.03 "/>
    <s v="62-239-756-1796-0408.0003-02-01.03.50.03 "/>
    <x v="82"/>
    <s v="0408.0000-02-01.03"/>
    <s v="0408.0000-01.03.50.03 -"/>
    <x v="14"/>
  </r>
  <r>
    <s v="İMİD-KANDİLLİ YURT TEMİZLİK İŞÇİ"/>
    <s v="38.08.09.04"/>
    <s v="09.4.1.00"/>
    <n v="2"/>
    <s v="02.3.4.01"/>
    <s v=" İşsizlik Sigortası Fonuna"/>
    <s v="KAPALI"/>
    <s v="02.3"/>
    <s v="02"/>
    <s v="38.08.00.01"/>
    <s v="09.4.1.00-2-02.3"/>
    <s v="09.4.1.00-2-02.3.4.01"/>
    <x v="53"/>
    <s v="38.08.09.04-09.4.1.00-2-02.3.4.01"/>
    <s v="38.08.09.04-09.4.1.00-2-02.3.4.01 -  İşsizlik Sigortası Fonuna"/>
    <s v="38.08.00.01-09.4.1.00-2-02.3"/>
    <s v="38.08.00.01-09.4.1.00-2-02.3.4.01"/>
    <n v="12000"/>
    <n v="12000"/>
    <n v="12000"/>
    <n v="0"/>
    <n v="0"/>
    <n v="0"/>
    <n v="0"/>
    <n v="0"/>
    <n v="0"/>
    <s v="YÜKSEKÖĞRETİM HİZMETLERİ"/>
    <s v="ÖN LİSANS EĞİTİMİ, LİSANS EĞİTİMİ VE LİSANSÜSTÜ EĞİTİM"/>
    <s v="_x000a_Yükseköğretim Kurumları Birinci Öğretim_x000a_"/>
    <x v="14"/>
    <s v="0408.0003 - İDARİ VE MALİ İŞLER DAİRE BAŞKANLIĞI"/>
    <n v="62"/>
    <n v="239"/>
    <n v="756"/>
    <n v="1796"/>
    <s v="0408.0003"/>
    <s v="02"/>
    <s v="02.03.40.01 "/>
    <s v="02.03"/>
    <s v="02"/>
    <s v=" İşsizlik Sigortası Fonuna"/>
    <s v="0408.0003-02-02.03"/>
    <s v="0408.0003-02-02.03.40.01 "/>
    <s v="62-239-756-1796-0408.0003-02-02.03.40.01 "/>
    <x v="83"/>
    <s v="0408.0000-02-02.03"/>
    <s v="0408.0000-02.03.40.01 -"/>
    <x v="14"/>
  </r>
  <r>
    <s v="İMİD-TEMİZLİK İŞÇİ"/>
    <s v="38.08.09.04"/>
    <s v="09.4.1.00"/>
    <n v="2"/>
    <s v="02.3.4.01"/>
    <s v=" İşsizlik Sigortası Fonuna"/>
    <s v="KAPALI"/>
    <s v="02.3"/>
    <s v="02"/>
    <s v="38.08.00.01"/>
    <s v="09.4.1.00-2-02.3"/>
    <s v="09.4.1.00-2-02.3.4.01"/>
    <x v="53"/>
    <s v="38.08.09.04-09.4.1.00-2-02.3.4.01"/>
    <s v="38.08.09.04-09.4.1.00-2-02.3.4.01 -  İşsizlik Sigortası Fonuna"/>
    <s v="38.08.00.01-09.4.1.00-2-02.3"/>
    <s v="38.08.00.01-09.4.1.00-2-02.3.4.01"/>
    <n v="252000"/>
    <n v="252000"/>
    <n v="252000"/>
    <n v="0"/>
    <n v="0"/>
    <n v="0"/>
    <n v="0"/>
    <n v="0"/>
    <n v="0"/>
    <s v="YÜKSEKÖĞRETİM HİZMETLERİ"/>
    <s v="ÖN LİSANS EĞİTİMİ, LİSANS EĞİTİMİ VE LİSANSÜSTÜ EĞİTİM"/>
    <s v="_x000a_Yükseköğretim Kurumları Birinci Öğretim_x000a_"/>
    <x v="14"/>
    <s v="0408.0003 - İDARİ VE MALİ İŞLER DAİRE BAŞKANLIĞI"/>
    <n v="62"/>
    <n v="239"/>
    <n v="756"/>
    <n v="1796"/>
    <s v="0408.0003"/>
    <s v="02"/>
    <s v="02.03.40.01 "/>
    <s v="02.03"/>
    <s v="02"/>
    <s v=" İşsizlik Sigortası Fonuna"/>
    <s v="0408.0003-02-02.03"/>
    <s v="0408.0003-02-02.03.40.01 "/>
    <s v="62-239-756-1796-0408.0003-02-02.03.40.01 "/>
    <x v="83"/>
    <s v="0408.0000-02-02.03"/>
    <s v="0408.0000-02.03.40.01 -"/>
    <x v="14"/>
  </r>
  <r>
    <s v="İMİD-KANDİLLİ YURT TEMİZLİK İŞÇİ"/>
    <s v="38.08.09.04"/>
    <s v="09.4.1.00"/>
    <n v="2"/>
    <s v="02.3.6.01"/>
    <s v=" Sosyal Güvenlik Primi Ödemeleri"/>
    <s v="KAPALI"/>
    <s v="02.3"/>
    <s v="02"/>
    <s v="38.08.00.01"/>
    <s v="09.4.1.00-2-02.3"/>
    <s v="09.4.1.00-2-02.3.6.01"/>
    <x v="53"/>
    <s v="38.08.09.04-09.4.1.00-2-02.3.6.01"/>
    <s v="38.08.09.04-09.4.1.00-2-02.3.6.01 -  Sosyal Güvenlik Primi Ödemeleri"/>
    <s v="38.08.00.01-09.4.1.00-2-02.3"/>
    <s v="38.08.00.01-09.4.1.00-2-02.3.6.01"/>
    <n v="74000"/>
    <n v="74000"/>
    <n v="74000"/>
    <n v="0"/>
    <n v="0"/>
    <n v="0"/>
    <n v="0"/>
    <n v="0"/>
    <n v="0"/>
    <s v="YÜKSEKÖĞRETİM HİZMETLERİ"/>
    <s v="ÖN LİSANS EĞİTİMİ, LİSANS EĞİTİMİ VE LİSANSÜSTÜ EĞİTİM"/>
    <s v="_x000a_Yükseköğretim Kurumları Birinci Öğretim_x000a_"/>
    <x v="14"/>
    <s v="0408.0003 - İDARİ VE MALİ İŞLER DAİRE BAŞKANLIĞI"/>
    <n v="62"/>
    <n v="239"/>
    <n v="756"/>
    <n v="1796"/>
    <s v="0408.0003"/>
    <s v="02"/>
    <s v="02.03.10.01 "/>
    <s v="02.03"/>
    <s v="02"/>
    <s v=" Sosyal Güvenlik Primi Ödemeleri"/>
    <s v="0408.0003-02-02.03"/>
    <s v="0408.0003-02-02.03.10.01 "/>
    <s v="62-239-756-1796-0408.0003-02-02.03.10.01 "/>
    <x v="83"/>
    <s v="0408.0000-02-02.03"/>
    <s v="0408.0000-02.03.10.01 -"/>
    <x v="14"/>
  </r>
  <r>
    <s v="İMİD-TEMİZLİK İŞÇİ"/>
    <s v="38.08.09.04"/>
    <s v="09.4.1.00"/>
    <n v="2"/>
    <s v="02.3.6.01"/>
    <s v=" Sosyal Güvenlik Primi Ödemeleri"/>
    <s v="KAPALI"/>
    <s v="02.3"/>
    <s v="02"/>
    <s v="38.08.00.01"/>
    <s v="09.4.1.00-2-02.3"/>
    <s v="09.4.1.00-2-02.3.6.01"/>
    <x v="53"/>
    <s v="38.08.09.04-09.4.1.00-2-02.3.6.01"/>
    <s v="38.08.09.04-09.4.1.00-2-02.3.6.01 -  Sosyal Güvenlik Primi Ödemeleri"/>
    <s v="38.08.00.01-09.4.1.00-2-02.3"/>
    <s v="38.08.00.01-09.4.1.00-2-02.3.6.01"/>
    <n v="1633000"/>
    <n v="1633000"/>
    <n v="1633000"/>
    <n v="0"/>
    <n v="0"/>
    <n v="0"/>
    <n v="0"/>
    <n v="0"/>
    <n v="0"/>
    <s v="YÜKSEKÖĞRETİM HİZMETLERİ"/>
    <s v="ÖN LİSANS EĞİTİMİ, LİSANS EĞİTİMİ VE LİSANSÜSTÜ EĞİTİM"/>
    <s v="_x000a_Yükseköğretim Kurumları Birinci Öğretim_x000a_"/>
    <x v="14"/>
    <s v="0408.0003 - İDARİ VE MALİ İŞLER DAİRE BAŞKANLIĞI"/>
    <n v="62"/>
    <n v="239"/>
    <n v="756"/>
    <n v="1796"/>
    <s v="0408.0003"/>
    <s v="02"/>
    <s v="02.03.10.01 "/>
    <s v="02.03"/>
    <s v="02"/>
    <s v=" Sosyal Güvenlik Primi Ödemeleri"/>
    <s v="0408.0003-02-02.03"/>
    <s v="0408.0003-02-02.03.10.01 "/>
    <s v="62-239-756-1796-0408.0003-02-02.03.10.01 "/>
    <x v="83"/>
    <s v="0408.0000-02-02.03"/>
    <s v="0408.0000-02.03.10.01 -"/>
    <x v="14"/>
  </r>
  <r>
    <s v="İMİD-KANDİLLİ YURT TEMİZLİK İŞÇİ"/>
    <s v="38.08.09.04"/>
    <s v="09.4.1.00"/>
    <n v="2"/>
    <s v="02.3.6.02"/>
    <s v=" Sağlık Primi Ödemeleri"/>
    <s v="KAPALI"/>
    <s v="02.3"/>
    <s v="02"/>
    <s v="38.08.00.01"/>
    <s v="09.4.1.00-2-02.3"/>
    <s v="09.4.1.00-2-02.3.6.02"/>
    <x v="53"/>
    <s v="38.08.09.04-09.4.1.00-2-02.3.6.02"/>
    <s v="38.08.09.04-09.4.1.00-2-02.3.6.02 -  Sağlık Primi Ödemeleri"/>
    <s v="38.08.00.01-09.4.1.00-2-02.3"/>
    <s v="38.08.00.01-09.4.1.00-2-02.3.6.02"/>
    <n v="43000"/>
    <n v="43000"/>
    <n v="43000"/>
    <n v="0"/>
    <n v="0"/>
    <n v="0"/>
    <n v="0"/>
    <n v="0"/>
    <n v="0"/>
    <s v="YÜKSEKÖĞRETİM HİZMETLERİ"/>
    <s v="ÖN LİSANS EĞİTİMİ, LİSANS EĞİTİMİ VE LİSANSÜSTÜ EĞİTİM"/>
    <s v="_x000a_Yükseköğretim Kurumları Birinci Öğretim_x000a_"/>
    <x v="14"/>
    <s v="0408.0003 - İDARİ VE MALİ İŞLER DAİRE BAŞKANLIĞI"/>
    <n v="62"/>
    <n v="239"/>
    <n v="756"/>
    <n v="1796"/>
    <s v="0408.0003"/>
    <s v="02"/>
    <s v="02.03.10.02 "/>
    <s v="02.03"/>
    <s v="02"/>
    <s v=" Sağlık Primi Ödemeleri"/>
    <s v="0408.0003-02-02.03"/>
    <s v="0408.0003-02-02.03.10.02 "/>
    <s v="62-239-756-1796-0408.0003-02-02.03.10.02 "/>
    <x v="83"/>
    <s v="0408.0000-02-02.03"/>
    <s v="0408.0000-02.03.10.02 -"/>
    <x v="14"/>
  </r>
  <r>
    <s v="İMİD-TEMİZLİK İŞÇİ"/>
    <s v="38.08.09.04"/>
    <s v="09.4.1.00"/>
    <n v="2"/>
    <s v="02.3.6.02"/>
    <s v=" Sağlık Primi Ödemeleri"/>
    <s v="KAPALI"/>
    <s v="02.3"/>
    <s v="02"/>
    <s v="38.08.00.01"/>
    <s v="09.4.1.00-2-02.3"/>
    <s v="09.4.1.00-2-02.3.6.02"/>
    <x v="53"/>
    <s v="38.08.09.04-09.4.1.00-2-02.3.6.02"/>
    <s v="38.08.09.04-09.4.1.00-2-02.3.6.02 -  Sağlık Primi Ödemeleri"/>
    <s v="38.08.00.01-09.4.1.00-2-02.3"/>
    <s v="38.08.00.01-09.4.1.00-2-02.3.6.02"/>
    <n v="942000"/>
    <n v="942000"/>
    <n v="942000"/>
    <n v="0"/>
    <n v="0"/>
    <n v="0"/>
    <n v="0"/>
    <n v="0"/>
    <n v="0"/>
    <s v="YÜKSEKÖĞRETİM HİZMETLERİ"/>
    <s v="ÖN LİSANS EĞİTİMİ, LİSANS EĞİTİMİ VE LİSANSÜSTÜ EĞİTİM"/>
    <s v="_x000a_Yükseköğretim Kurumları Birinci Öğretim_x000a_"/>
    <x v="14"/>
    <s v="0408.0003 - İDARİ VE MALİ İŞLER DAİRE BAŞKANLIĞI"/>
    <n v="62"/>
    <n v="239"/>
    <n v="756"/>
    <n v="1796"/>
    <s v="0408.0003"/>
    <s v="02"/>
    <s v="02.03.10.02 "/>
    <s v="02.03"/>
    <s v="02"/>
    <s v=" Sağlık Primi Ödemeleri"/>
    <s v="0408.0003-02-02.03"/>
    <s v="0408.0003-02-02.03.10.02 "/>
    <s v="62-239-756-1796-0408.0003-02-02.03.10.02 "/>
    <x v="83"/>
    <s v="0408.0000-02-02.03"/>
    <s v="0408.0000-02.03.10.02 -"/>
    <x v="14"/>
  </r>
  <r>
    <s v="İMİD -A- Elektrik, Su, Doğalgaz ve Yakacak"/>
    <s v="38.08.09.04"/>
    <s v="09.4.1.00"/>
    <s v="2"/>
    <s v="03.2.2.01"/>
    <s v="Su Alımları"/>
    <s v="KAPALI"/>
    <s v="03.2."/>
    <s v="03."/>
    <s v="38.08.00.01"/>
    <s v="09.4.1.00-2-03.2."/>
    <s v="09.4.1.00-2-03.2.2.01"/>
    <x v="54"/>
    <s v="38.08.09.04-09.4.1.00-2-03.2.2.01"/>
    <s v="38.08.09.04-09.4.1.00-2-03.2.2.01 - Su Alımları"/>
    <s v="38.08.00.01-09.4.1.00-2-03.2."/>
    <s v="38.08.00.01-09.4.1.00-2-03.2.2.01"/>
    <n v="1320000"/>
    <n v="1320000"/>
    <n v="1320000"/>
    <n v="0"/>
    <s v="62.239.756.1796-0408.0003-02-03.02.20.01 - Su Alımları"/>
    <n v="0"/>
    <n v="0"/>
    <s v="Üniversitemiz 2020 Haziran sonu itibariyle Su bedeli 660.000 TL olduğundan, 2021 yılı için aylık su bedeli : 110.000 TL olarak hesaplanmaktadır. Bu nedenle 2021 bütçesi 1.320.000,00 TL düşünülmektedir."/>
    <s v="Semira Yakar"/>
    <s v="YÜKSEKÖĞRETİM HİZMETLERİ"/>
    <s v="ÖN LİSANS EĞİTİMİ, LİSANS EĞİTİMİ VE LİSANSÜSTÜ EĞİTİM"/>
    <s v="_x000a_Yükseköğretim Kurumları Birinci Öğretim_x000a_"/>
    <x v="14"/>
    <s v="0408.0003 - İDARİ VE MALİ İŞLER DAİRE BAŞKANLIĞI"/>
    <n v="62"/>
    <n v="239"/>
    <n v="756"/>
    <n v="1796"/>
    <s v="0408.0003"/>
    <s v="02"/>
    <s v="03.02.20.01 "/>
    <s v="03.02."/>
    <s v="03."/>
    <s v=" Su Alımları"/>
    <s v="0408.0003-02-03.02."/>
    <s v="0408.0003-02-03.02.20.01 "/>
    <s v="62-239-756-1796-0408.0003-02-03.02.20.01 "/>
    <x v="84"/>
    <s v="0408.0000-02-03.02."/>
    <s v="0408.0000-03.02.20.01 -"/>
    <x v="14"/>
  </r>
  <r>
    <s v="İMİD -A- Elektrik, Su, Doğalgaz ve Yakacak"/>
    <s v="38.08.09.04"/>
    <s v="09.4.1.00"/>
    <s v="2"/>
    <s v="03.2.3.01"/>
    <s v="Yakacak  Alımları"/>
    <s v="KAPALI"/>
    <s v="03.2."/>
    <s v="03."/>
    <s v="38.08.00.01"/>
    <s v="09.4.1.00-2-03.2."/>
    <s v="09.4.1.00-2-03.2.3.01"/>
    <x v="54"/>
    <s v="38.08.09.04-09.4.1.00-2-03.2.3.01"/>
    <s v="38.08.09.04-09.4.1.00-2-03.2.3.01 - Yakacak  Alımları"/>
    <s v="38.08.00.01-09.4.1.00-2-03.2."/>
    <s v="38.08.00.01-09.4.1.00-2-03.2.3.01"/>
    <n v="8520000"/>
    <n v="8520000"/>
    <n v="8520000"/>
    <n v="0"/>
    <s v="62.239.756.1796-0408.0003-02-03.02.30.01 - Yakacak  Alımları"/>
    <n v="0"/>
    <n v="0"/>
    <s v="Üniversitemiz 2020 Haziran sonu itibariyle Doğalgaz tüketim bedeli 4.250.000 TL olduğundan, 2021 yılı için aylık doğalgaz bedeli 710.000 TL olarak hesaplanmaktadır. Bu nedenle 2021 bütçesi 8.520.000 TL düşünülmektedir."/>
    <s v="Semira Yakar"/>
    <s v="YÜKSEKÖĞRETİM HİZMETLERİ"/>
    <s v="ÖN LİSANS EĞİTİMİ, LİSANS EĞİTİMİ VE LİSANSÜSTÜ EĞİTİM"/>
    <s v="_x000a_Yükseköğretim Kurumları Birinci Öğretim_x000a_"/>
    <x v="14"/>
    <s v="0408.0003 - İDARİ VE MALİ İŞLER DAİRE BAŞKANLIĞI"/>
    <n v="62"/>
    <n v="239"/>
    <n v="756"/>
    <n v="1796"/>
    <s v="0408.0003"/>
    <s v="02"/>
    <s v="03.02.30.01 "/>
    <s v="03.02."/>
    <s v="03."/>
    <s v=" Yakacak  Alımları"/>
    <s v="0408.0003-02-03.02."/>
    <s v="0408.0003-02-03.02.30.01 "/>
    <s v="62-239-756-1796-0408.0003-02-03.02.30.01 "/>
    <x v="84"/>
    <s v="0408.0000-02-03.02."/>
    <s v="0408.0000-03.02.30.01 -"/>
    <x v="14"/>
  </r>
  <r>
    <s v="İMİD -A- Elektrik, Su, Doğalgaz ve Yakacak"/>
    <s v="38.08.09.04"/>
    <s v="09.4.1.00"/>
    <s v="2"/>
    <s v="03.2.3.03"/>
    <s v="Elektrik Alımları"/>
    <s v="KAPALI"/>
    <s v="03.2."/>
    <s v="03."/>
    <s v="38.08.00.01"/>
    <s v="09.4.1.00-2-03.2."/>
    <s v="09.4.1.00-2-03.2.3.03"/>
    <x v="54"/>
    <s v="38.08.09.04-09.4.1.00-2-03.2.3.03"/>
    <s v="38.08.09.04-09.4.1.00-2-03.2.3.03 - Elektrik Alımları"/>
    <s v="38.08.00.01-09.4.1.00-2-03.2."/>
    <s v="38.08.00.01-09.4.1.00-2-03.2.3.03"/>
    <n v="16200000"/>
    <n v="16200000"/>
    <n v="16200000"/>
    <n v="0"/>
    <s v="62.239.756.1796-0408.0003-02-03.02.30.03 - Elektrik Alımları"/>
    <n v="0"/>
    <n v="0"/>
    <s v="Üniversitemiz 2020 Haziran Sonu itibariyle yaklaşık Elektrik bedeli 8.000.000 TL olduğundan, 2021 yılı için aylık ortalama elektrik tüketimi, 1.350.000 TL olarak hesaplanmaktadır. Bu nedenle 2021 bütçesi 16.200.000 TL düşünülmektedir."/>
    <s v="Semira Yakar"/>
    <s v="YÜKSEKÖĞRETİM HİZMETLERİ"/>
    <s v="ÖN LİSANS EĞİTİMİ, LİSANS EĞİTİMİ VE LİSANSÜSTÜ EĞİTİM"/>
    <s v="_x000a_Yükseköğretim Kurumları Birinci Öğretim_x000a_"/>
    <x v="14"/>
    <s v="0408.0003 - İDARİ VE MALİ İŞLER DAİRE BAŞKANLIĞI"/>
    <n v="62"/>
    <n v="239"/>
    <n v="756"/>
    <n v="1796"/>
    <s v="0408.0003"/>
    <s v="02"/>
    <s v="03.02.30.03 "/>
    <s v="03.02."/>
    <s v="03."/>
    <s v=" Elektrik Alımları"/>
    <s v="0408.0003-02-03.02."/>
    <s v="0408.0003-02-03.02.30.03 "/>
    <s v="62-239-756-1796-0408.0003-02-03.02.30.03 "/>
    <x v="84"/>
    <s v="0408.0000-02-03.02."/>
    <s v="0408.0000-03.02.30.03 -"/>
    <x v="14"/>
  </r>
  <r>
    <s v="İMİD -A- Telefon Giderleri"/>
    <s v="38.08.09.04"/>
    <s v="09.4.1.00"/>
    <s v="2"/>
    <s v="03.5.2.02"/>
    <s v="Telefon Abonelik ve Kullanım Ücretleri"/>
    <s v="KAPALI"/>
    <s v="03.5."/>
    <s v="03."/>
    <s v="38.08.00.01"/>
    <s v="09.4.1.00-2-03.5."/>
    <s v="09.4.1.00-2-03.5.2.02"/>
    <x v="55"/>
    <s v="38.08.09.04-09.4.1.00-2-03.5.2.02"/>
    <s v="38.08.09.04-09.4.1.00-2-03.5.2.02 - Telefon Abonelik ve Kullanım Ücretleri"/>
    <s v="38.08.00.01-09.4.1.00-2-03.5."/>
    <s v="38.08.00.01-09.4.1.00-2-03.5.2.02"/>
    <n v="300000"/>
    <n v="300000"/>
    <n v="300000"/>
    <n v="0"/>
    <s v="62.239.756.1796-0408.0003-02-03.05.20.02 - Telefon Abonelik ve Kullanım Ücretleri"/>
    <n v="0"/>
    <n v="0"/>
    <s v="Üniversitemiz telefon santralleri hatları, Sabit veya Mobil telefonların abone giderleri, tesis, nakil. kullanım bedelleri adsl  ödemeleri için tahminen 300000,00 Tl'ye ihtiyaç duyulmaktadır."/>
    <s v="Merih Pekcan"/>
    <s v="YÜKSEKÖĞRETİM HİZMETLERİ"/>
    <s v="ÖN LİSANS EĞİTİMİ, LİSANS EĞİTİMİ VE LİSANSÜSTÜ EĞİTİM"/>
    <s v="_x000a_Yükseköğretim Kurumları Birinci Öğretim_x000a_"/>
    <x v="14"/>
    <s v="0408.0003 - İDARİ VE MALİ İŞLER DAİRE BAŞKANLIĞI"/>
    <n v="62"/>
    <n v="239"/>
    <n v="756"/>
    <n v="1796"/>
    <s v="0408.0003"/>
    <s v="02"/>
    <s v="03.05.20.02 "/>
    <s v="03.05."/>
    <s v="03."/>
    <s v=" Telefon Abonelik ve Kullanım Ücretleri"/>
    <s v="0408.0003-02-03.05."/>
    <s v="0408.0003-02-03.05.20.02 "/>
    <s v="62-239-756-1796-0408.0003-02-03.05.20.02 "/>
    <x v="85"/>
    <s v="0408.0000-02-03.05."/>
    <s v="0408.0000-03.05.20.02 -"/>
    <x v="14"/>
  </r>
  <r>
    <s v="Bilimsel Araştırma Projeleri İdari Koordinatörlüğü"/>
    <s v="38.08.09.04"/>
    <s v="09.4.1.00"/>
    <s v="2"/>
    <s v="06.1.1.01"/>
    <s v="Büro Mefruşatı Alımları"/>
    <s v="KAPALI"/>
    <s v="06.1."/>
    <s v="06."/>
    <s v="38.08.00.01"/>
    <s v="09.4.1.00-2-06.1."/>
    <s v="09.4.1.00-2-06.1.1.01"/>
    <x v="56"/>
    <s v="38.08.09.04-09.4.1.00-2-06.1.1.01"/>
    <s v="38.08.09.04-09.4.1.00-2-06.1.1.01 - Büro Mefruşatı Alımları"/>
    <s v="38.08.00.01-09.4.1.00-2-06.1."/>
    <s v="38.08.00.01-09.4.1.00-2-06.1.1.01"/>
    <n v="3000"/>
    <n v="3000"/>
    <n v="3000"/>
    <s v="11624"/>
    <s v="62.239.756.11624-0408.0003-02-06.01.10.01 - Büro Mefruşatı Alımları"/>
    <s v="muhtelif işler projesi"/>
    <s v="Eğitim Yüksek Öğretim Sektörü"/>
    <s v="3 adet ofis sandalyesi alımı için"/>
    <s v="Sevgi Günel"/>
    <s v="YÜKSEKÖĞRETİM HİZMETLERİ"/>
    <s v="ÖN LİSANS EĞİTİMİ, LİSANS EĞİTİMİ VE LİSANSÜSTÜ EĞİTİM"/>
    <s v="_x000a_Yükseköğretim Kurumları Birinci Öğretim_x000a_"/>
    <x v="16"/>
    <s v="0408.0003 - İDARİ VE MALİ İŞLER DAİRE BAŞKANLIĞI"/>
    <n v="62"/>
    <n v="239"/>
    <n v="756"/>
    <s v="11624"/>
    <s v="0408.0003"/>
    <s v="02"/>
    <s v="06.01.10.01 "/>
    <s v="06.01."/>
    <s v="06."/>
    <s v=" Büro Mefruşatı Alımları"/>
    <s v="0408.0003-02-06.01."/>
    <s v="0408.0003-02-06.01.10.01 "/>
    <s v="62-239-756-11624-0408.0003-02-06.01.10.01 "/>
    <x v="86"/>
    <s v="0408.0000-02-06.01."/>
    <s v="0408.0000-06.01.10.01 -"/>
    <x v="16"/>
  </r>
  <r>
    <s v="Çevre Bilimleri Enstitüsü"/>
    <s v="38.08.09.04"/>
    <s v="09.4.1.00"/>
    <s v="2"/>
    <s v="06.1.1.01"/>
    <s v="Büro Mefruşatı Alımları"/>
    <s v="KAPALI"/>
    <s v="06.1."/>
    <s v="06."/>
    <s v="38.08.00.01"/>
    <s v="09.4.1.00-2-06.1."/>
    <s v="09.4.1.00-2-06.1.1.01"/>
    <x v="56"/>
    <s v="38.08.09.04-09.4.1.00-2-06.1.1.01"/>
    <s v="38.08.09.04-09.4.1.00-2-06.1.1.01 - Büro Mefruşatı Alımları"/>
    <s v="38.08.00.01-09.4.1.00-2-06.1."/>
    <s v="38.08.00.01-09.4.1.00-2-06.1.1.01"/>
    <n v="30000"/>
    <n v="30000"/>
    <n v="30000"/>
    <s v="11624"/>
    <s v="62.239.756.11624-0408.0003-02-06.01.10.01 - Büro Mefruşatı Alımları"/>
    <s v="muhtelif işler projesi"/>
    <s v="Eğitim Yüksek Öğretim Sektörü"/>
    <s v="Enstitü ofislerinde kullanılmak üzere talep edilmektedir._x000d__x000a__x000d__x000a_Çalışma Masası (4 adet) 800,00=3200,00-TL KDV Dahil 3776,00-TL_x000d__x000a_Toplantı Masası (1 adet) 600,00-TL KDV Dahil 708,00-TL_x000d__x000a_Çalışma Koltuğu (8 adet) 850,00=6800,00-TL KDV Dahil 8024,00-TL_x000d__x000a_Dosya Dolabı (5 adet) 1200,00=6000,00-TL KDV Dahil 7080,00-TL"/>
    <s v="Serap Akyüz"/>
    <s v="YÜKSEKÖĞRETİM HİZMETLERİ"/>
    <s v="ÖN LİSANS EĞİTİMİ, LİSANS EĞİTİMİ VE LİSANSÜSTÜ EĞİTİM"/>
    <s v="_x000a_Yükseköğretim Kurumları Birinci Öğretim_x000a_"/>
    <x v="16"/>
    <s v="0408.0003 - İDARİ VE MALİ İŞLER DAİRE BAŞKANLIĞI"/>
    <n v="62"/>
    <n v="239"/>
    <n v="756"/>
    <s v="11624"/>
    <s v="0408.0003"/>
    <s v="02"/>
    <s v="06.01.10.01 "/>
    <s v="06.01."/>
    <s v="06."/>
    <s v=" Büro Mefruşatı Alımları"/>
    <s v="0408.0003-02-06.01."/>
    <s v="0408.0003-02-06.01.10.01 "/>
    <s v="62-239-756-11624-0408.0003-02-06.01.10.01 "/>
    <x v="86"/>
    <s v="0408.0000-02-06.01."/>
    <s v="0408.0000-06.01.10.01 -"/>
    <x v="16"/>
  </r>
  <r>
    <s v="Eğitim Fakültesi"/>
    <s v="38.08.09.04"/>
    <s v="09.4.1.00"/>
    <s v="2"/>
    <s v="06.1.1.01"/>
    <s v="Büro Mefruşatı Alımları"/>
    <s v="KAPALI"/>
    <s v="06.1."/>
    <s v="06."/>
    <s v="38.08.00.01"/>
    <s v="09.4.1.00-2-06.1."/>
    <s v="09.4.1.00-2-06.1.1.01"/>
    <x v="56"/>
    <s v="38.08.09.04-09.4.1.00-2-06.1.1.01"/>
    <s v="38.08.09.04-09.4.1.00-2-06.1.1.01 - Büro Mefruşatı Alımları"/>
    <s v="38.08.00.01-09.4.1.00-2-06.1."/>
    <s v="38.08.00.01-09.4.1.00-2-06.1.1.01"/>
    <n v="600000"/>
    <n v="600000"/>
    <n v="600000"/>
    <s v="11624"/>
    <s v="62.239.756.11624-0408.0003-02-06.01.10.01 - Büro Mefruşatı Alımları"/>
    <s v="muhtelif işler projesi"/>
    <s v="Eğitim Yüksek Öğretim Sektörü"/>
    <s v="&quot;Akademik eğitim, araştırma ve uygulamaların yürütülebilmesi için fakültemizde kullanılan bilgisayarların yenilenmesi, parça gereksiniminin karşılanması ve ayrıca projektör, fax, telefon, klima, aspiratör, CD çalar, bilgisayar, tarayıcı, yazıcı vb. malzemelerin yenilenmesi ve Fakültemiz akademik personelinin ofisleri için büro masası, koltuk, döner koltuk, misafir koltuğu, dolap, sandalye, sehpa, çöp kovası, etajer, kütüphane, camlı dolap, karteks dolap, bilgisayar masası vb. donanımları yenilenmeleri için amacıyla kullanılmak üzere ve _x000d__x000a_EF binası 117 no'lu mekanda kurulmuş olan sınıf ortamında farklı metodolojilerle dil öğrenenler için oluşturulacak olan Instructed second language Acquisiton laboratuarı, _x000d__x000a_EF 402 No'lu İngiliz Dili Eğitimi Anabilim Dalı Lisans Eğitimi ve Araştırma Laboratuarı, _x000d__x000a_EF binasında kurulması ve Kurulu olan Laboratuarları yenilemek amacıyla _x000d__x000a_Akreditasyon sürecinde toplanacak malzemelerin korunması amacıyla,_x000d__x000a_EF binasında Ortak kullanıma açık sınıf sandalyelerinin grup çalışmalarına olanak verecek şekilde ve ergonomik olarak yenilenmesi amacıyla kullanılmak üzere ve _x000d__x000a_ayrıca koridorlarda kullanılmak üzere sergi panosu alınmasında ihtiyaç duyulmaktadır._x000d__x000a_25 adet Bilgisayar masası _x000d__x000a_25 adet Döner sandalye _x000d__x000a_2 adet Projektör Perdesi _x000d__x000a_20 adet Stor perde _x000d__x000a_10 adet muhafaza dolapları _x000d__x000a_1100 adet sınıf sandalyesi alınması_x000d__x000a_10 adet tekerlekli sergi panosu_x000d__x000a_1 adet araştırmacı masası_x000d__x000a_1 adet çalışma koltuğu_x000d__x000a_1 adet kitaplık _x000d__x000a_1 adet keson&quot;"/>
    <s v="Sabiha Dilek Özüdoğru"/>
    <s v="YÜKSEKÖĞRETİM HİZMETLERİ"/>
    <s v="ÖN LİSANS EĞİTİMİ, LİSANS EĞİTİMİ VE LİSANSÜSTÜ EĞİTİM"/>
    <s v="_x000a_Yükseköğretim Kurumları Birinci Öğretim_x000a_"/>
    <x v="16"/>
    <s v="0408.0003 - İDARİ VE MALİ İŞLER DAİRE BAŞKANLIĞI"/>
    <n v="62"/>
    <n v="239"/>
    <n v="756"/>
    <s v="11624"/>
    <s v="0408.0003"/>
    <s v="02"/>
    <s v="06.01.10.01 "/>
    <s v="06.01."/>
    <s v="06."/>
    <s v=" Büro Mefruşatı Alımları"/>
    <s v="0408.0003-02-06.01."/>
    <s v="0408.0003-02-06.01.10.01 "/>
    <s v="62-239-756-11624-0408.0003-02-06.01.10.01 "/>
    <x v="86"/>
    <s v="0408.0000-02-06.01."/>
    <s v="0408.0000-06.01.10.01 -"/>
    <x v="16"/>
  </r>
  <r>
    <s v="Fen Edebiyat Fakültesi"/>
    <s v="38.08.09.04"/>
    <s v="09.4.1.00"/>
    <s v="2"/>
    <s v="06.1.1.01"/>
    <s v="Büro Mefruşatı Alımları"/>
    <s v="KAPALI"/>
    <s v="06.1."/>
    <s v="06."/>
    <s v="38.08.00.01"/>
    <s v="09.4.1.00-2-06.1."/>
    <s v="09.4.1.00-2-06.1.1.01"/>
    <x v="56"/>
    <s v="38.08.09.04-09.4.1.00-2-06.1.1.01"/>
    <s v="38.08.09.04-09.4.1.00-2-06.1.1.01 - Büro Mefruşatı Alımları"/>
    <s v="38.08.00.01-09.4.1.00-2-06.1."/>
    <s v="38.08.00.01-09.4.1.00-2-06.1.1.01"/>
    <n v="145000"/>
    <n v="145000"/>
    <n v="145000"/>
    <s v="11624"/>
    <s v="62.239.756.11624-0408.0003-02-06.01.10.01 - Büro Mefruşatı Alımları"/>
    <s v="muhtelif işler projesi"/>
    <s v="Eğitim Yüksek Öğretim Sektörü"/>
    <s v="Dekanlığımız ve bölümlerimiz ofislerde kullanılmak üzere koltuk, masa, sandalye, dolap vs. mobilyaların alımında kullanılmak üzere talep etmekteyiz. (10 ad. kitaplık, 20 ad. kolçaklı çalışma koltuğu, 15 ad. keson, 8 ad. ofis kanepesi, 13 adet misafir bekleme koltuğu, 40 ad. sırtlıklı tabure, 20 ad. çalışma masası, 10 ad. muhtelif dolap)"/>
    <s v="Ayşe Tamer"/>
    <s v="YÜKSEKÖĞRETİM HİZMETLERİ"/>
    <s v="ÖN LİSANS EĞİTİMİ, LİSANS EĞİTİMİ VE LİSANSÜSTÜ EĞİTİM"/>
    <s v="_x000a_Yükseköğretim Kurumları Birinci Öğretim_x000a_"/>
    <x v="16"/>
    <s v="0408.0003 - İDARİ VE MALİ İŞLER DAİRE BAŞKANLIĞI"/>
    <n v="62"/>
    <n v="239"/>
    <n v="756"/>
    <s v="11624"/>
    <s v="0408.0003"/>
    <s v="02"/>
    <s v="06.01.10.01 "/>
    <s v="06.01."/>
    <s v="06."/>
    <s v=" Büro Mefruşatı Alımları"/>
    <s v="0408.0003-02-06.01."/>
    <s v="0408.0003-02-06.01.10.01 "/>
    <s v="62-239-756-11624-0408.0003-02-06.01.10.01 "/>
    <x v="86"/>
    <s v="0408.0000-02-06.01."/>
    <s v="0408.0000-06.01.10.01 -"/>
    <x v="16"/>
  </r>
  <r>
    <s v="İktisadi ve İdari Bilimler Fakültesi"/>
    <s v="38.08.09.04"/>
    <s v="09.4.1.00"/>
    <s v="2"/>
    <s v="06.1.1.01"/>
    <s v="Büro Mefruşatı Alımları"/>
    <s v="KAPALI"/>
    <s v="06.1."/>
    <s v="06."/>
    <s v="38.08.00.01"/>
    <s v="09.4.1.00-2-06.1."/>
    <s v="09.4.1.00-2-06.1.1.01"/>
    <x v="56"/>
    <s v="38.08.09.04-09.4.1.00-2-06.1.1.01"/>
    <s v="38.08.09.04-09.4.1.00-2-06.1.1.01 - Büro Mefruşatı Alımları"/>
    <s v="38.08.00.01-09.4.1.00-2-06.1."/>
    <s v="38.08.00.01-09.4.1.00-2-06.1.1.01"/>
    <n v="40000"/>
    <n v="40000"/>
    <n v="40000"/>
    <s v="11624"/>
    <s v="62.239.756.11624-0408.0003-02-06.01.10.01 - Büro Mefruşatı Alımları"/>
    <s v="muhtelif işler projesi"/>
    <s v="Eğitim Yüksek Öğretim Sektörü"/>
    <s v="Fakültemiz bünyesinde bulunan  ofisler ve sınıflar için 30 adet  kolçaklı öğrenci sandalyesi, 10 adet  çalışma masası,12 adet çalışma koltuğu ve 10 adet  dosya dolabı   alımları  için ihtiyaç duyulan yeterli ödenek ayrılması öngörülmektedir."/>
    <s v="Meral Özgü"/>
    <s v="YÜKSEKÖĞRETİM HİZMETLERİ"/>
    <s v="ÖN LİSANS EĞİTİMİ, LİSANS EĞİTİMİ VE LİSANSÜSTÜ EĞİTİM"/>
    <s v="_x000a_Yükseköğretim Kurumları Birinci Öğretim_x000a_"/>
    <x v="16"/>
    <s v="0408.0003 - İDARİ VE MALİ İŞLER DAİRE BAŞKANLIĞI"/>
    <n v="62"/>
    <n v="239"/>
    <n v="756"/>
    <s v="11624"/>
    <s v="0408.0003"/>
    <s v="02"/>
    <s v="06.01.10.01 "/>
    <s v="06.01."/>
    <s v="06."/>
    <s v=" Büro Mefruşatı Alımları"/>
    <s v="0408.0003-02-06.01."/>
    <s v="0408.0003-02-06.01.10.01 "/>
    <s v="62-239-756-11624-0408.0003-02-06.01.10.01 "/>
    <x v="86"/>
    <s v="0408.0000-02-06.01."/>
    <s v="0408.0000-06.01.10.01 -"/>
    <x v="16"/>
  </r>
  <r>
    <s v="İMİD -A-  İdari ve Mali İşler Daire Başkanlığı"/>
    <s v="38.08.09.04"/>
    <s v="09.4.1.00"/>
    <s v="2"/>
    <s v="06.1.1.01"/>
    <s v="Büro Mefruşatı Alımları"/>
    <s v="KAPALI"/>
    <s v="06.1."/>
    <s v="06."/>
    <s v="38.08.00.01"/>
    <s v="09.4.1.00-2-06.1."/>
    <s v="09.4.1.00-2-06.1.1.01"/>
    <x v="56"/>
    <s v="38.08.09.04-09.4.1.00-2-06.1.1.01"/>
    <s v="38.08.09.04-09.4.1.00-2-06.1.1.01 - Büro Mefruşatı Alımları"/>
    <s v="38.08.00.01-09.4.1.00-2-06.1."/>
    <s v="38.08.00.01-09.4.1.00-2-06.1.1.01"/>
    <n v="11000"/>
    <n v="11000"/>
    <n v="11000"/>
    <s v="11624"/>
    <s v="62.239.756.11624-0408.0003-02-06.01.10.01 - Büro Mefruşatı Alımları"/>
    <s v="muhtelif işler projesi"/>
    <s v="Eğitim Yüksek Öğretim Sektörü"/>
    <s v="Başkanlığımız ve bünyesinde bulunan Müdürlüklerinde kullanılmak üzere, Yıllık ortalama Büro Mefruşatı Alımı 2021 yılı için : 4 adet Masa Birim fiyatı (5.000 TL), 6 adet Koltuk Birim Fiyatı (5.500 TL), olarak hesaplanmaktadır. Bu nedenle 2021 bütçesi 10.500,00 TL olarak düşünülmektedir."/>
    <s v="Semira Yakar"/>
    <s v="YÜKSEKÖĞRETİM HİZMETLERİ"/>
    <s v="ÖN LİSANS EĞİTİMİ, LİSANS EĞİTİMİ VE LİSANSÜSTÜ EĞİTİM"/>
    <s v="_x000a_Yükseköğretim Kurumları Birinci Öğretim_x000a_"/>
    <x v="16"/>
    <s v="0408.0003 - İDARİ VE MALİ İŞLER DAİRE BAŞKANLIĞI"/>
    <n v="62"/>
    <n v="239"/>
    <n v="756"/>
    <s v="11624"/>
    <s v="0408.0003"/>
    <s v="02"/>
    <s v="06.01.10.01 "/>
    <s v="06.01."/>
    <s v="06."/>
    <s v=" Büro Mefruşatı Alımları"/>
    <s v="0408.0003-02-06.01."/>
    <s v="0408.0003-02-06.01.10.01 "/>
    <s v="62-239-756-11624-0408.0003-02-06.01.10.01 "/>
    <x v="86"/>
    <s v="0408.0000-02-06.01."/>
    <s v="0408.0000-06.01.10.01 -"/>
    <x v="16"/>
  </r>
  <r>
    <s v="Konut Kullanım Şube Müdürlüğü"/>
    <s v="38.08.09.04"/>
    <s v="09.4.1.00"/>
    <s v="2"/>
    <s v="06.1.1.01"/>
    <s v="Büro Mefruşatı Alımları"/>
    <s v="KAPALI"/>
    <s v="06.1."/>
    <s v="06."/>
    <s v="38.08.00.01"/>
    <s v="09.4.1.00-2-06.1."/>
    <s v="09.4.1.00-2-06.1.1.01"/>
    <x v="56"/>
    <s v="38.08.09.04-09.4.1.00-2-06.1.1.01"/>
    <s v="38.08.09.04-09.4.1.00-2-06.1.1.01 - Büro Mefruşatı Alımları"/>
    <s v="38.08.00.01-09.4.1.00-2-06.1."/>
    <s v="38.08.00.01-09.4.1.00-2-06.1.1.01"/>
    <n v="10000"/>
    <n v="10000"/>
    <n v="10000"/>
    <s v="11624"/>
    <s v="62.239.756.11624-0408.0003-02-06.01.10.01 - Büro Mefruşatı Alımları"/>
    <s v="muhtelif işler projesi"/>
    <s v="Eğitim Yüksek Öğretim Sektörü"/>
    <s v="Müdürlüğümüze gerekli olan müdür koltuğu ve çalışma masası alımı için teklif edilmiştir."/>
    <s v="Müjgan Karahan"/>
    <s v="YÜKSEKÖĞRETİM HİZMETLERİ"/>
    <s v="ÖN LİSANS EĞİTİMİ, LİSANS EĞİTİMİ VE LİSANSÜSTÜ EĞİTİM"/>
    <s v="_x000a_Yükseköğretim Kurumları Birinci Öğretim_x000a_"/>
    <x v="16"/>
    <s v="0408.0003 - İDARİ VE MALİ İŞLER DAİRE BAŞKANLIĞI"/>
    <n v="62"/>
    <n v="239"/>
    <n v="756"/>
    <s v="11624"/>
    <s v="0408.0003"/>
    <s v="02"/>
    <s v="06.01.10.01 "/>
    <s v="06.01."/>
    <s v="06."/>
    <s v=" Büro Mefruşatı Alımları"/>
    <s v="0408.0003-02-06.01."/>
    <s v="0408.0003-02-06.01.10.01 "/>
    <s v="62-239-756-11624-0408.0003-02-06.01.10.01 "/>
    <x v="86"/>
    <s v="0408.0000-02-06.01."/>
    <s v="0408.0000-06.01.10.01 -"/>
    <x v="16"/>
  </r>
  <r>
    <s v="Kütüphane Dokümantasyon Daire Başkanlığı"/>
    <s v="38.08.09.04"/>
    <s v="09.4.1.00"/>
    <s v="2"/>
    <s v="06.1.1.01"/>
    <s v="Büro Mefruşatı Alımları"/>
    <s v="KAPALI"/>
    <s v="06.1."/>
    <s v="06."/>
    <s v="38.08.00.01"/>
    <s v="09.4.1.00-2-06.1."/>
    <s v="09.4.1.00-2-06.1.1.01"/>
    <x v="56"/>
    <s v="38.08.09.04-09.4.1.00-2-06.1.1.01"/>
    <s v="38.08.09.04-09.4.1.00-2-06.1.1.01 - Büro Mefruşatı Alımları"/>
    <s v="38.08.00.01-09.4.1.00-2-06.1."/>
    <s v="38.08.00.01-09.4.1.00-2-06.1.1.01"/>
    <n v="940000"/>
    <n v="940000"/>
    <n v="940000"/>
    <s v="11624"/>
    <s v="62.239.756.11624-0408.0003-02-06.01.10.01 - Büro Mefruşatı Alımları"/>
    <s v="muhtelif işler projesi"/>
    <s v="Eğitim Yüksek Öğretim Sektörü"/>
    <s v="Kütüphane’de 1983 yılından itibaren kullanılan çalışma masaları, sandalyeler ve bankolar, 1997 yılında genel bir onarımdan geçirilmiş, sandalyelerin önemli bölümü ise 2002 yılında değiştirilmiştir. 20 yıldır kullanılan okuyucu sandalyeleri, eskidikçe değiştirilebilen personel sandalyeleri ve 34 yıldır kullanılan küçük ve büyük çalışma masaları ile bankolar özelliklerini kaybederek eskidikleri için değiştirilmeleri zorunlu hale gelmiştir. Kütüphane ve Dokümantasyon Daire Başkanlığı Ana Binası için gerekli olan masa, koltuk ve sandalyelerin temini için 940.000,00 TL ödenek talep edilmektedir._x000d__x000a_Ahşap priz kutulu, bölmeli çalışma masası 80 adet 250.000,00 TL_x000d__x000a_Personel Ofis Sandalyesi 50 adet 40.000,00 TL_x000d__x000a_Sandalye 1.000 adet 400.000,00 TL_x000d__x000a_Küçük çalışma masası 40 adet 100.000,00 TL_x000d__x000a_Banko 2 adet 150.000,00 TL"/>
    <s v="Zeynep Metin"/>
    <s v="YÜKSEKÖĞRETİM HİZMETLERİ"/>
    <s v="ÖN LİSANS EĞİTİMİ, LİSANS EĞİTİMİ VE LİSANSÜSTÜ EĞİTİM"/>
    <s v="_x000a_Yükseköğretim Kurumları Birinci Öğretim_x000a_"/>
    <x v="16"/>
    <s v="0408.0003 - İDARİ VE MALİ İŞLER DAİRE BAŞKANLIĞI"/>
    <n v="62"/>
    <n v="239"/>
    <n v="756"/>
    <s v="11624"/>
    <s v="0408.0003"/>
    <s v="02"/>
    <s v="06.01.10.01 "/>
    <s v="06.01."/>
    <s v="06."/>
    <s v=" Büro Mefruşatı Alımları"/>
    <s v="0408.0003-02-06.01."/>
    <s v="0408.0003-02-06.01.10.01 "/>
    <s v="62-239-756-11624-0408.0003-02-06.01.10.01 "/>
    <x v="86"/>
    <s v="0408.0000-02-06.01."/>
    <s v="0408.0000-06.01.10.01 -"/>
    <x v="16"/>
  </r>
  <r>
    <s v="Mühendislik Fakültesi"/>
    <s v="38.08.09.04"/>
    <s v="09.4.1.00"/>
    <s v="2"/>
    <s v="06.1.1.01"/>
    <s v="Büro Mefruşatı Alımları"/>
    <s v="KAPALI"/>
    <s v="06.1."/>
    <s v="06."/>
    <s v="38.08.00.01"/>
    <s v="09.4.1.00-2-06.1."/>
    <s v="09.4.1.00-2-06.1.1.01"/>
    <x v="56"/>
    <s v="38.08.09.04-09.4.1.00-2-06.1.1.01"/>
    <s v="38.08.09.04-09.4.1.00-2-06.1.1.01 - Büro Mefruşatı Alımları"/>
    <s v="38.08.00.01-09.4.1.00-2-06.1."/>
    <s v="38.08.00.01-09.4.1.00-2-06.1.1.01"/>
    <n v="135000"/>
    <n v="135000"/>
    <n v="135000"/>
    <s v="11624"/>
    <s v="62.239.756.11624-0408.0003-02-06.01.10.01 - Büro Mefruşatı Alımları"/>
    <s v="muhtelif işler projesi"/>
    <s v="Eğitim Yüksek Öğretim Sektörü"/>
    <s v="Mühendislik Fakültesi Cad Laboratuvarına 55 adet öğrenci sandalyesi,  Endüstri Mühendisliği Bölümü ve İnşaat Mühendisliği Bölümü için muhtelif mobilyalar, eskiyen mobilyaların ve tadilat yapılması planlanan _x000d__x000a_ofislerin mobilyalarının yenilenmesinde çeşitli mobilyaların alınmasına ihtiyaç duyulmaktadır."/>
    <s v="Gülşen Pekcan"/>
    <s v="YÜKSEKÖĞRETİM HİZMETLERİ"/>
    <s v="ÖN LİSANS EĞİTİMİ, LİSANS EĞİTİMİ VE LİSANSÜSTÜ EĞİTİM"/>
    <s v="_x000a_Yükseköğretim Kurumları Birinci Öğretim_x000a_"/>
    <x v="16"/>
    <s v="0408.0003 - İDARİ VE MALİ İŞLER DAİRE BAŞKANLIĞI"/>
    <n v="62"/>
    <n v="239"/>
    <n v="756"/>
    <s v="11624"/>
    <s v="0408.0003"/>
    <s v="02"/>
    <s v="06.01.10.01 "/>
    <s v="06.01."/>
    <s v="06."/>
    <s v=" Büro Mefruşatı Alımları"/>
    <s v="0408.0003-02-06.01."/>
    <s v="0408.0003-02-06.01.10.01 "/>
    <s v="62-239-756-11624-0408.0003-02-06.01.10.01 "/>
    <x v="86"/>
    <s v="0408.0000-02-06.01."/>
    <s v="0408.0000-06.01.10.01 -"/>
    <x v="16"/>
  </r>
  <r>
    <s v="Öğrenci İşleri Daire Başkanlığı"/>
    <s v="38.08.09.04"/>
    <s v="09.4.1.00"/>
    <s v="2"/>
    <s v="06.1.1.01"/>
    <s v="Büro Mefruşatı Alımları"/>
    <s v="KAPALI"/>
    <s v="06.1."/>
    <s v="06."/>
    <s v="38.08.00.01"/>
    <s v="09.4.1.00-2-06.1."/>
    <s v="09.4.1.00-2-06.1.1.01"/>
    <x v="56"/>
    <s v="38.08.09.04-09.4.1.00-2-06.1.1.01"/>
    <s v="38.08.09.04-09.4.1.00-2-06.1.1.01 - Büro Mefruşatı Alımları"/>
    <s v="38.08.00.01-09.4.1.00-2-06.1."/>
    <s v="38.08.00.01-09.4.1.00-2-06.1.1.01"/>
    <n v="5000"/>
    <n v="5000"/>
    <n v="5000"/>
    <s v="11624"/>
    <s v="62.239.756.11624-0408.0003-02-06.01.10.01 - Büro Mefruşatı Alımları"/>
    <s v="muhtelif işler projesi"/>
    <s v="Eğitim Yüksek Öğretim Sektörü"/>
    <s v="Öğrenci İşleri Daire Başkanlığı'na bağlı müdürlüklerde kullanılmak üzere büro mefruşatı alımı için 5.000 TL.'ye ihtiyaç duyulmaktadır._x000d__x000a__x000d__x000a__x000d__x000a_Çalışma Koltuğu    10.000 TL."/>
    <s v="Ömrüye Budak"/>
    <s v="YÜKSEKÖĞRETİM HİZMETLERİ"/>
    <s v="ÖN LİSANS EĞİTİMİ, LİSANS EĞİTİMİ VE LİSANSÜSTÜ EĞİTİM"/>
    <s v="_x000a_Yükseköğretim Kurumları Birinci Öğretim_x000a_"/>
    <x v="16"/>
    <s v="0408.0003 - İDARİ VE MALİ İŞLER DAİRE BAŞKANLIĞI"/>
    <n v="62"/>
    <n v="239"/>
    <n v="756"/>
    <s v="11624"/>
    <s v="0408.0003"/>
    <s v="02"/>
    <s v="06.01.10.01 "/>
    <s v="06.01."/>
    <s v="06."/>
    <s v=" Büro Mefruşatı Alımları"/>
    <s v="0408.0003-02-06.01."/>
    <s v="0408.0003-02-06.01.10.01 "/>
    <s v="62-239-756-11624-0408.0003-02-06.01.10.01 "/>
    <x v="86"/>
    <s v="0408.0000-02-06.01."/>
    <s v="0408.0000-06.01.10.01 -"/>
    <x v="16"/>
  </r>
  <r>
    <s v="Uluslararası İlişkiler Koordinatörlüğü"/>
    <s v="38.08.09.04"/>
    <s v="09.4.1.00"/>
    <s v="2"/>
    <s v="06.1.1.01"/>
    <s v="Büro Mefruşatı Alımları"/>
    <s v="KAPALI"/>
    <s v="06.1."/>
    <s v="06."/>
    <s v="38.08.00.01"/>
    <s v="09.4.1.00-2-06.1."/>
    <s v="09.4.1.00-2-06.1.1.01"/>
    <x v="56"/>
    <s v="38.08.09.04-09.4.1.00-2-06.1.1.01"/>
    <s v="38.08.09.04-09.4.1.00-2-06.1.1.01 - Büro Mefruşatı Alımları"/>
    <s v="38.08.00.01-09.4.1.00-2-06.1."/>
    <s v="38.08.00.01-09.4.1.00-2-06.1.1.01"/>
    <n v="40000"/>
    <n v="40000"/>
    <n v="40000"/>
    <s v="11624"/>
    <s v="62.239.756.11624-0408.0003-02-06.01.10.01 - Büro Mefruşatı Alımları"/>
    <s v="muhtelif işler projesi"/>
    <s v="Eğitim Yüksek Öğretim Sektörü"/>
    <s v="Birimimiz Büro ve İşyeri Mal ve Malzeme alımı giderleri olarak 40.000 TL ye ihtiyaç duyulmaktadır._x000d__x000a_Ofisimiz mevcut personelin kullanacağı (eskilerin değiştirilmesi)_x000d__x000a_2 Adet dosya dolabı_x000d__x000a_2 Adet sehpa_x000d__x000a_2 Adet Masa_x000d__x000a_5 Adet Çalışma masası koltuğu_x000d__x000a_5 Adet Sandalye"/>
    <s v="Tuna Aypar"/>
    <s v="YÜKSEKÖĞRETİM HİZMETLERİ"/>
    <s v="ÖN LİSANS EĞİTİMİ, LİSANS EĞİTİMİ VE LİSANSÜSTÜ EĞİTİM"/>
    <s v="_x000a_Yükseköğretim Kurumları Birinci Öğretim_x000a_"/>
    <x v="16"/>
    <s v="0408.0003 - İDARİ VE MALİ İŞLER DAİRE BAŞKANLIĞI"/>
    <n v="62"/>
    <n v="239"/>
    <n v="756"/>
    <s v="11624"/>
    <s v="0408.0003"/>
    <s v="02"/>
    <s v="06.01.10.01 "/>
    <s v="06.01."/>
    <s v="06."/>
    <s v=" Büro Mefruşatı Alımları"/>
    <s v="0408.0003-02-06.01."/>
    <s v="0408.0003-02-06.01.10.01 "/>
    <s v="62-239-756-11624-0408.0003-02-06.01.10.01 "/>
    <x v="86"/>
    <s v="0408.0000-02-06.01."/>
    <s v="0408.0000-06.01.10.01 -"/>
    <x v="16"/>
  </r>
  <r>
    <s v="Uygulamalı Bilimler Yüksekokulu"/>
    <s v="38.08.09.04"/>
    <s v="09.4.1.00"/>
    <s v="2"/>
    <s v="06.1.1.01"/>
    <s v="Büro Mefruşatı Alımları"/>
    <s v="KAPALI"/>
    <s v="06.1."/>
    <s v="06."/>
    <s v="38.08.00.01"/>
    <s v="09.4.1.00-2-06.1."/>
    <s v="09.4.1.00-2-06.1.1.01"/>
    <x v="56"/>
    <s v="38.08.09.04-09.4.1.00-2-06.1.1.01"/>
    <s v="38.08.09.04-09.4.1.00-2-06.1.1.01 - Büro Mefruşatı Alımları"/>
    <s v="38.08.00.01-09.4.1.00-2-06.1."/>
    <s v="38.08.00.01-09.4.1.00-2-06.1.1.01"/>
    <n v="50000"/>
    <n v="50000"/>
    <n v="50000"/>
    <s v="11624"/>
    <s v="62.239.756.11624-0408.0003-02-06.01.10.01 - Büro Mefruşatı Alımları"/>
    <s v="muhtelif işler projesi"/>
    <s v="Eğitim Yüksek Öğretim Sektörü"/>
    <s v="Aşağıda belirtilen ihtiyacın ve tüketime yönelik mal ve malzeme alımlarının dışında kalan  hizmet, çalışma ve işyerinin donatımı ve döşemelerinde kullanılan eşyalar ile çalışmanın ve işin gerektirdiği büro masası, koltuk, sandalye, sehpa, etajer, kütüphane, bilgisayar masası, yazı tahtası vb. malzeme alımları için ihtiyaç duyulmaktadır. _x000d__x000a__x000d__x000a__x000d__x000a__x000d__x000a__x000d__x000a_UBYO kullanımına verilmiş sınıflardan A 302'nin öğrenci sandalyelerinin yenilenebilmesi için 48 adet kolçaklı sandalye, 1 adet öğretim üyesi masası, 1 adet kürsü yükseltme ve 1 adet bilgisayar masası - 15.000,00 TL_x000d__x000a__x000d__x000a_Yeni katılan öğretim üyelerine büro masası, koltuk, sandalye, sehpa, etajer, kütüphane gerekmektedir."/>
    <s v="Sevin Koç Köksal"/>
    <s v="YÜKSEKÖĞRETİM HİZMETLERİ"/>
    <s v="ÖN LİSANS EĞİTİMİ, LİSANS EĞİTİMİ VE LİSANSÜSTÜ EĞİTİM"/>
    <s v="_x000a_Yükseköğretim Kurumları Birinci Öğretim_x000a_"/>
    <x v="16"/>
    <s v="0408.0003 - İDARİ VE MALİ İŞLER DAİRE BAŞKANLIĞI"/>
    <n v="62"/>
    <n v="239"/>
    <n v="756"/>
    <s v="11624"/>
    <s v="0408.0003"/>
    <s v="02"/>
    <s v="06.01.10.01 "/>
    <s v="06.01."/>
    <s v="06."/>
    <s v=" Büro Mefruşatı Alımları"/>
    <s v="0408.0003-02-06.01."/>
    <s v="0408.0003-02-06.01.10.01 "/>
    <s v="62-239-756-11624-0408.0003-02-06.01.10.01 "/>
    <x v="86"/>
    <s v="0408.0000-02-06.01."/>
    <s v="0408.0000-06.01.10.01 -"/>
    <x v="16"/>
  </r>
  <r>
    <s v="Yabancı Diller Yüksekokulu"/>
    <s v="38.08.09.04"/>
    <s v="09.4.1.00"/>
    <s v="2"/>
    <s v="06.1.1.01"/>
    <s v="Büro Mefruşatı Alımları"/>
    <s v="KAPALI"/>
    <s v="06.1."/>
    <s v="06."/>
    <s v="38.08.00.01"/>
    <s v="09.4.1.00-2-06.1."/>
    <s v="09.4.1.00-2-06.1.1.01"/>
    <x v="56"/>
    <s v="38.08.09.04-09.4.1.00-2-06.1.1.01"/>
    <s v="38.08.09.04-09.4.1.00-2-06.1.1.01 - Büro Mefruşatı Alımları"/>
    <s v="38.08.00.01-09.4.1.00-2-06.1."/>
    <s v="38.08.00.01-09.4.1.00-2-06.1.1.01"/>
    <n v="30000"/>
    <n v="30000"/>
    <n v="30000"/>
    <s v="11624"/>
    <s v="62.239.756.11624-0408.0003-02-06.01.10.01 - Büro Mefruşatı Alımları"/>
    <s v="muhtelif işler projesi"/>
    <s v="Eğitim Yüksek Öğretim Sektörü"/>
    <s v="Her yıl artan kontenjanlar nedeniyle ve kullanım sürelerinden dolayı kırılan sandalyelerin yerine yeni sandalye alınması gerekmektedir. Bu nedenle aşağıda yazılı malzemelerin satın alınması gerekmektedir._x000d__x000a__x000d__x000a_ Malzeme adı                    Miktar :                     Ortalama Fiyat:        Tutar TL_x000d__x000a__x000d__x000a_Sınıf sandalyesi              100 Adet                          225                       22.500_x000d__x000a__x000d__x000a_TOPLAM                                                                                             22.500_x000d__x000a_% 18 KDV                                                                                             4.050_x000d__x000a_ Genel Toplam                                                                                    26.550"/>
    <s v="Muzaffer Uzunoğlu"/>
    <s v="YÜKSEKÖĞRETİM HİZMETLERİ"/>
    <s v="ÖN LİSANS EĞİTİMİ, LİSANS EĞİTİMİ VE LİSANSÜSTÜ EĞİTİM"/>
    <s v="_x000a_Yükseköğretim Kurumları Birinci Öğretim_x000a_"/>
    <x v="16"/>
    <s v="0408.0003 - İDARİ VE MALİ İŞLER DAİRE BAŞKANLIĞI"/>
    <n v="62"/>
    <n v="239"/>
    <n v="756"/>
    <s v="11624"/>
    <s v="0408.0003"/>
    <s v="02"/>
    <s v="06.01.10.01 "/>
    <s v="06.01."/>
    <s v="06."/>
    <s v=" Büro Mefruşatı Alımları"/>
    <s v="0408.0003-02-06.01."/>
    <s v="0408.0003-02-06.01.10.01 "/>
    <s v="62-239-756-11624-0408.0003-02-06.01.10.01 "/>
    <x v="86"/>
    <s v="0408.0000-02-06.01."/>
    <s v="0408.0000-06.01.10.01 -"/>
    <x v="16"/>
  </r>
  <r>
    <s v="Yurtlar Şube Müdürlüğü"/>
    <s v="38.08.09.04"/>
    <s v="09.4.1.00"/>
    <s v="2"/>
    <s v="06.1.1.01"/>
    <s v="Büro Mefruşatı Alımları"/>
    <s v="KAPALI"/>
    <s v="06.1."/>
    <s v="06."/>
    <s v="38.08.00.01"/>
    <s v="09.4.1.00-2-06.1."/>
    <s v="09.4.1.00-2-06.1.1.01"/>
    <x v="56"/>
    <s v="38.08.09.04-09.4.1.00-2-06.1.1.01"/>
    <s v="38.08.09.04-09.4.1.00-2-06.1.1.01 - Büro Mefruşatı Alımları"/>
    <s v="38.08.00.01-09.4.1.00-2-06.1."/>
    <s v="38.08.00.01-09.4.1.00-2-06.1.1.01"/>
    <n v="150000"/>
    <n v="150000"/>
    <n v="150000"/>
    <s v="11624"/>
    <s v="62.239.756.11624-0408.0003-02-06.01.10.01 - Büro Mefruşatı Alımları"/>
    <s v="muhtelif işler projesi"/>
    <s v="Eğitim Yüksek Öğretim Sektörü"/>
    <s v="5 Adet Yönetici Koltuğu: Yurtlar Müdürlüğü 2 adet, 3. Kilyos, 1. Erkek ve 3. Kilyos Yurduna 1 adet (5*750=3000) Tahmini Fiyat: 3750 TL_x000d__x000a_160 Adet Öğrenci Sandalyesi:Yurt başı 20 adet (8*20=160) Tahmini Fiyat: 32000 TL_x000d__x000a_8 Adet Sehpa:Yurt başı 1 adet (8*1=8) Tahmini Fiyat: 1200 TL_x000d__x000a_40 Adet Ranza (Ahşap Giydirmeli):Yurt başı 5 adet (8*5=40) Tahmini Fiyat: 48000 TL_x000d__x000a_40 Adet Baza:Yurt başı 5 adet (8*5=40) Tahmini Fiyat: 24000 TL_x000d__x000a_80 Adet Ayakkabılık: 1. Kilyos Yurdu 4 adet, 3. Kilyos Yurdu 76 adet (4+76=80) Tahmini Fiyat: 14400 TL_x000d__x000a_40 Adet Kitaplık:Yurt başı 5 adet (8*5=40) Tahmini Fiyat: 6000 TL_x000d__x000a_40 Adet Elbise Dolabı:Yurt başı 5 adet (8*5=40) Tahmini Fiyat:10000 TL_x000d__x000a_426 Metre Perdeı: 3. Kuzey Yurdu 126 metre, 4. Kuzey  240 metre. 3. Kilyos Yurdu 60 metre (126+240+60=426) Tahmini Fiyat:10650 TL"/>
    <s v="İbrahim Batmaz"/>
    <s v="YÜKSEKÖĞRETİM HİZMETLERİ"/>
    <s v="ÖN LİSANS EĞİTİMİ, LİSANS EĞİTİMİ VE LİSANSÜSTÜ EĞİTİM"/>
    <s v="_x000a_Yükseköğretim Kurumları Birinci Öğretim_x000a_"/>
    <x v="16"/>
    <s v="0408.0003 - İDARİ VE MALİ İŞLER DAİRE BAŞKANLIĞI"/>
    <n v="62"/>
    <n v="239"/>
    <n v="756"/>
    <s v="11624"/>
    <s v="0408.0003"/>
    <s v="02"/>
    <s v="06.01.10.01 "/>
    <s v="06.01."/>
    <s v="06."/>
    <s v=" Büro Mefruşatı Alımları"/>
    <s v="0408.0003-02-06.01."/>
    <s v="0408.0003-02-06.01.10.01 "/>
    <s v="62-239-756-11624-0408.0003-02-06.01.10.01 "/>
    <x v="86"/>
    <s v="0408.0000-02-06.01."/>
    <s v="0408.0000-06.01.10.01 -"/>
    <x v="16"/>
  </r>
  <r>
    <s v="Kilyos Sarıtepe Kampüsü Koordinatörlüğü"/>
    <s v="38.08.09.04"/>
    <s v="09.4.1.00"/>
    <s v="2"/>
    <s v="06.1.1.03"/>
    <s v="Okul Mefruşatı Alımları"/>
    <s v="KAPALI"/>
    <s v="06.1."/>
    <s v="06."/>
    <s v="38.08.00.01"/>
    <s v="09.4.1.00-2-06.1."/>
    <s v="09.4.1.00-2-06.1.1.03"/>
    <x v="56"/>
    <s v="38.08.09.04-09.4.1.00-2-06.1.1.03"/>
    <s v="38.08.09.04-09.4.1.00-2-06.1.1.03 - Okul Mefruşatı Alımları"/>
    <s v="38.08.00.01-09.4.1.00-2-06.1."/>
    <s v="38.08.00.01-09.4.1.00-2-06.1.1.03"/>
    <n v="30000"/>
    <n v="30000"/>
    <n v="30000"/>
    <s v="11624"/>
    <n v="0"/>
    <s v="muhtelif işler projesi"/>
    <s v="Eğitim Yüksek Öğretim Sektörü"/>
    <s v="Kilyos kampüste öğrenci kullanımında olan sandalye masa koltuk alımı"/>
    <s v="Dr.. Öğr. Üyesi Berat Zeki Haznedaroğlu"/>
    <s v="YÜKSEKÖĞRETİM HİZMETLERİ"/>
    <s v="ÖN LİSANS EĞİTİMİ, LİSANS EĞİTİMİ VE LİSANSÜSTÜ EĞİTİM"/>
    <s v="_x000a_Yükseköğretim Kurumları Birinci Öğretim_x000a_"/>
    <x v="16"/>
    <s v="0408.0003 - İDARİ VE MALİ İŞLER DAİRE BAŞKANLIĞI"/>
    <n v="62"/>
    <n v="239"/>
    <n v="756"/>
    <s v="11624"/>
    <s v="0408.0003"/>
    <s v="02"/>
    <s v="06.01.10.03 "/>
    <s v="06.01."/>
    <s v="06."/>
    <s v="Okul Mefruşatı Alımları"/>
    <s v="0408.0003-02-06.01."/>
    <s v="0408.0003-02-06.01.10.03 "/>
    <s v="62-239-756-11624-0408.0003-02-06.01.10.03 "/>
    <x v="86"/>
    <s v="0408.0000-02-06.01."/>
    <s v="0408.0000-06.01.10.03 -"/>
    <x v="16"/>
  </r>
  <r>
    <s v="Yurtlar Şube Müdürlüğü"/>
    <s v="38.08.09.04"/>
    <s v="09.4.1.00"/>
    <s v="2"/>
    <s v="06.1.1.03"/>
    <s v="Okul Mefruşatı Alımları"/>
    <s v="KAPALI"/>
    <s v="06.1."/>
    <s v="06."/>
    <s v="38.08.00.01"/>
    <s v="09.4.1.00-2-06.1."/>
    <s v="09.4.1.00-2-06.1.1.03"/>
    <x v="56"/>
    <s v="38.08.09.04-09.4.1.00-2-06.1.1.03"/>
    <s v="38.08.09.04-09.4.1.00-2-06.1.1.03 - Okul Mefruşatı Alımları"/>
    <s v="38.08.00.01-09.4.1.00-2-06.1."/>
    <s v="38.08.00.01-09.4.1.00-2-06.1.1.03"/>
    <n v="140000"/>
    <n v="140000"/>
    <n v="140000"/>
    <s v="11624"/>
    <n v="0"/>
    <s v="muhtelif işler projesi"/>
    <s v="Eğitim Yüksek Öğretim Sektörü"/>
    <s v="160 Adet Nevresim Takımı:Yurt başı 20 adet (8*20=160) Tahmini Fiyat:14400 TL_x000d__x000a_160 Adet Yastık:Yurt başı 20 adet (8*20=160) Tahmini Fiyat:5600 TL_x000d__x000a_240 Adet Tek Kişilik Yatak:Yurt başı 30 adet (8*30=240) Tahmini Fiyat:120000 TL"/>
    <s v="İbrahim Batmaz"/>
    <s v="YÜKSEKÖĞRETİM HİZMETLERİ"/>
    <s v="ÖN LİSANS EĞİTİMİ, LİSANS EĞİTİMİ VE LİSANSÜSTÜ EĞİTİM"/>
    <s v="_x000a_Yükseköğretim Kurumları Birinci Öğretim_x000a_"/>
    <x v="16"/>
    <s v="0408.0003 - İDARİ VE MALİ İŞLER DAİRE BAŞKANLIĞI"/>
    <n v="62"/>
    <n v="239"/>
    <n v="756"/>
    <s v="11624"/>
    <s v="0408.0003"/>
    <s v="02"/>
    <s v="06.01.10.03 "/>
    <s v="06.01."/>
    <s v="06."/>
    <s v="Okul Mefruşatı Alımları"/>
    <s v="0408.0003-02-06.01."/>
    <s v="0408.0003-02-06.01.10.03 "/>
    <s v="62-239-756-11624-0408.0003-02-06.01.10.03 "/>
    <x v="86"/>
    <s v="0408.0000-02-06.01."/>
    <s v="0408.0000-06.01.10.03 -"/>
    <x v="16"/>
  </r>
  <r>
    <s v="Kütüphane Dokümantasyon Daire Başkanlığı"/>
    <s v="38.08.09.04"/>
    <s v="09.4.1.00"/>
    <s v="2"/>
    <s v="06.1.1.90"/>
    <s v="Diğer Mefruşat Alımları"/>
    <s v="KAPALI"/>
    <s v="06.1."/>
    <s v="06."/>
    <s v="38.08.00.01"/>
    <s v="09.4.1.00-2-06.1."/>
    <s v="09.4.1.00-2-06.1.1.90"/>
    <x v="56"/>
    <s v="38.08.09.04-09.4.1.00-2-06.1.1.90"/>
    <s v="38.08.09.04-09.4.1.00-2-06.1.1.90 - Diğer Mefruşat Alımları"/>
    <s v="38.08.00.01-09.4.1.00-2-06.1."/>
    <s v="38.08.00.01-09.4.1.00-2-06.1.1.90"/>
    <n v="505000"/>
    <n v="505000"/>
    <n v="505000"/>
    <s v="11624"/>
    <n v="0"/>
    <s v="muhtelif işler projesi"/>
    <s v="Eğitim Yüksek Öğretim Sektörü"/>
    <s v="Taşınır Mal Yönetmeliği gereği her yıl sayımı yapılması gereken 600.000’den fazla taşınırın sayılabilmesi için ihtiyaç olan barkod okuyucularının alınması zorunludur._x000d__x000a_Rezerv Bölümü hizmetleri arasında olan kaynakların taranarak okuyuculara elektronik ortamda ulaştırılması ve diğer kütüphanelerin talep ettiği kaynakların taranarak talep edilen kütüphanelere gönderilebilmesi için ve genel kullanım için 1 adet kitap tarayıcısı alınmalıdır._x000d__x000a_Kütüphane ve Dokümantasyon Daire Başkanlığı'nda kullanılmak üzere makine teçhizat iyileştirme projesi olarak 200.000,00 TL ödenek talep edilmektedir._x000d__x000a_Barkod Okuyucu 5 adet 5.000,00 TL_x000d__x000a_Kitap Tarayıcı 1 adet 400.000,00 TL_x000d__x000a_Diğer Teçhizat Alımları 100.000,00 TL"/>
    <s v="Zeynep Metin"/>
    <s v="YÜKSEKÖĞRETİM HİZMETLERİ"/>
    <s v="ÖN LİSANS EĞİTİMİ, LİSANS EĞİTİMİ VE LİSANSÜSTÜ EĞİTİM"/>
    <s v="_x000a_Yükseköğretim Kurumları Birinci Öğretim_x000a_"/>
    <x v="16"/>
    <s v="0408.0003 - İDARİ VE MALİ İŞLER DAİRE BAŞKANLIĞI"/>
    <n v="62"/>
    <n v="239"/>
    <n v="756"/>
    <s v="11624"/>
    <s v="0408.0003"/>
    <s v="02"/>
    <s v="06.01.10.90"/>
    <s v="06.01."/>
    <s v="06."/>
    <s v="Diğer Mefruşat Alımları"/>
    <s v="0408.0003-02-06.01."/>
    <s v="0408.0003-02-06.01.10.90"/>
    <s v="62-239-756-11624-0408.0003-02-06.01.10.90"/>
    <x v="86"/>
    <s v="0408.0000-02-06.01."/>
    <s v="0408.0000-06.01.10.90-"/>
    <x v="16"/>
  </r>
  <r>
    <s v="Yurtlar Şube Müdürlüğü"/>
    <s v="38.08.09.04"/>
    <s v="09.4.1.00"/>
    <s v="2"/>
    <s v="06.1.1.90"/>
    <s v="Diğer Mefruşat Alımları"/>
    <s v="KAPALI"/>
    <s v="06.1."/>
    <s v="06."/>
    <s v="38.08.00.01"/>
    <s v="09.4.1.00-2-06.1."/>
    <s v="09.4.1.00-2-06.1.1.90"/>
    <x v="56"/>
    <s v="38.08.09.04-09.4.1.00-2-06.1.1.90"/>
    <s v="38.08.09.04-09.4.1.00-2-06.1.1.90 - Diğer Mefruşat Alımları"/>
    <s v="38.08.00.01-09.4.1.00-2-06.1."/>
    <s v="38.08.00.01-09.4.1.00-2-06.1.1.90"/>
    <n v="4000"/>
    <n v="4000"/>
    <n v="4000"/>
    <s v="11624"/>
    <n v="0"/>
    <s v="muhtelif işler projesi"/>
    <s v="Eğitim Yüksek Öğretim Sektörü"/>
    <s v="8 Adet El Arabası (en az 150kg taşıma kapasiteli, 4 tekerlekli, çelik) : Yurt baş 1 adet (8*1=8) Tahmini Fiyat 4000 TL"/>
    <s v="İbrahim Batmaz"/>
    <s v="YÜKSEKÖĞRETİM HİZMETLERİ"/>
    <s v="ÖN LİSANS EĞİTİMİ, LİSANS EĞİTİMİ VE LİSANSÜSTÜ EĞİTİM"/>
    <s v="_x000a_Yükseköğretim Kurumları Birinci Öğretim_x000a_"/>
    <x v="16"/>
    <s v="0408.0003 - İDARİ VE MALİ İŞLER DAİRE BAŞKANLIĞI"/>
    <n v="62"/>
    <n v="239"/>
    <n v="756"/>
    <s v="11624"/>
    <s v="0408.0003"/>
    <s v="02"/>
    <s v="06.01.10.90"/>
    <s v="06.01."/>
    <s v="06."/>
    <s v="Diğer Mefruşat Alımları"/>
    <s v="0408.0003-02-06.01."/>
    <s v="0408.0003-02-06.01.10.90"/>
    <s v="62-239-756-11624-0408.0003-02-06.01.10.90"/>
    <x v="86"/>
    <s v="0408.0000-02-06.01."/>
    <s v="0408.0000-06.01.10.90-"/>
    <x v="16"/>
  </r>
  <r>
    <s v="Araştırma Planlama Koordinasyon Şube Müdürlüğü"/>
    <s v="38.08.09.04"/>
    <s v="09.4.1.00"/>
    <s v="2"/>
    <s v="06.1.2.01"/>
    <s v="Büro Makinaları Alımları "/>
    <s v="KAPALI"/>
    <s v="06.1."/>
    <s v="06."/>
    <s v="38.08.00.01"/>
    <s v="09.4.1.00-2-06.1."/>
    <s v="09.4.1.00-2-06.1.2.01"/>
    <x v="56"/>
    <s v="38.08.09.04-09.4.1.00-2-06.1.2.01"/>
    <s v="38.08.09.04-09.4.1.00-2-06.1.2.01 - Büro Makinaları Alımları "/>
    <s v="38.08.00.01-09.4.1.00-2-06.1."/>
    <s v="38.08.00.01-09.4.1.00-2-06.1.2.01"/>
    <n v="20000"/>
    <n v="20000"/>
    <n v="20000"/>
    <s v="11624"/>
    <s v="62.239.756.11624-0408.0003-02-06.01.20.01 - Büro Makinaları Alımları "/>
    <s v="muhtelif işler projesi"/>
    <s v="Eğitim Yüksek Öğretim Sektörü"/>
    <s v="birimimizde kullanılmakta olan bilgisayarlar ve çok fonksiyonlu yazıcı kullanım azami kullanım ömrünü tamamlamıştır. Bu nedenle 1 adet çok fonksiyonlu yazıcı, 1 adet masaüstü bilgisayar ve 1 adet dizüstü  bilgisayar alınması için 20.000 TL bütçe teklifinde bulunulmuştur."/>
    <s v="Özlem Erbaş"/>
    <s v="YÜKSEKÖĞRETİM HİZMETLERİ"/>
    <s v="ÖN LİSANS EĞİTİMİ, LİSANS EĞİTİMİ VE LİSANSÜSTÜ EĞİTİM"/>
    <s v="_x000a_Yükseköğretim Kurumları Birinci Öğretim_x000a_"/>
    <x v="16"/>
    <s v="0408.0003 - İDARİ VE MALİ İŞLER DAİRE BAŞKANLIĞI"/>
    <n v="62"/>
    <n v="239"/>
    <n v="756"/>
    <s v="11624"/>
    <s v="0408.0003"/>
    <s v="02"/>
    <s v="06.01.20.01 "/>
    <s v="06.01."/>
    <s v="06."/>
    <s v=" Büro Makinaları Alımları "/>
    <s v="0408.0003-02-06.01."/>
    <s v="0408.0003-02-06.01.20.01 "/>
    <s v="62-239-756-11624-0408.0003-02-06.01.20.01 "/>
    <x v="86"/>
    <s v="0408.0000-02-06.01."/>
    <s v="0408.0000-06.01.20.01 -"/>
    <x v="16"/>
  </r>
  <r>
    <s v="Bilimsel Araştırma Projeleri İdari Koordinatörlüğü"/>
    <s v="38.08.09.04"/>
    <s v="09.4.1.00"/>
    <s v="2"/>
    <s v="06.1.2.01"/>
    <s v="Büro Makinaları Alımları "/>
    <s v="KAPALI"/>
    <s v="06.1."/>
    <s v="06."/>
    <s v="38.08.00.01"/>
    <s v="09.4.1.00-2-06.1."/>
    <s v="09.4.1.00-2-06.1.2.01"/>
    <x v="56"/>
    <s v="38.08.09.04-09.4.1.00-2-06.1.2.01"/>
    <s v="38.08.09.04-09.4.1.00-2-06.1.2.01 - Büro Makinaları Alımları "/>
    <s v="38.08.00.01-09.4.1.00-2-06.1."/>
    <s v="38.08.00.01-09.4.1.00-2-06.1.2.01"/>
    <n v="2000"/>
    <n v="2000"/>
    <n v="2000"/>
    <s v="11624"/>
    <s v="62.239.756.11624-0408.0003-02-06.01.20.01 - Büro Makinaları Alımları "/>
    <s v="muhtelif işler projesi"/>
    <s v="Eğitim Yüksek Öğretim Sektörü"/>
    <s v="1 adet siyah-beyaz yazıcı alımı için"/>
    <s v="Sevgi Günel"/>
    <s v="YÜKSEKÖĞRETİM HİZMETLERİ"/>
    <s v="ÖN LİSANS EĞİTİMİ, LİSANS EĞİTİMİ VE LİSANSÜSTÜ EĞİTİM"/>
    <s v="_x000a_Yükseköğretim Kurumları Birinci Öğretim_x000a_"/>
    <x v="16"/>
    <s v="0408.0003 - İDARİ VE MALİ İŞLER DAİRE BAŞKANLIĞI"/>
    <n v="62"/>
    <n v="239"/>
    <n v="756"/>
    <s v="11624"/>
    <s v="0408.0003"/>
    <s v="02"/>
    <s v="06.01.20.01 "/>
    <s v="06.01."/>
    <s v="06."/>
    <s v=" Büro Makinaları Alımları "/>
    <s v="0408.0003-02-06.01."/>
    <s v="0408.0003-02-06.01.20.01 "/>
    <s v="62-239-756-11624-0408.0003-02-06.01.20.01 "/>
    <x v="86"/>
    <s v="0408.0000-02-06.01."/>
    <s v="0408.0000-06.01.20.01 -"/>
    <x v="16"/>
  </r>
  <r>
    <s v="Çevre Bilimleri Enstitüsü"/>
    <s v="38.08.09.04"/>
    <s v="09.4.1.00"/>
    <s v="2"/>
    <s v="06.1.2.01"/>
    <s v="Büro Makinaları Alımları "/>
    <s v="KAPALI"/>
    <s v="06.1."/>
    <s v="06."/>
    <s v="38.08.00.01"/>
    <s v="09.4.1.00-2-06.1."/>
    <s v="09.4.1.00-2-06.1.2.01"/>
    <x v="56"/>
    <s v="38.08.09.04-09.4.1.00-2-06.1.2.01"/>
    <s v="38.08.09.04-09.4.1.00-2-06.1.2.01 - Büro Makinaları Alımları "/>
    <s v="38.08.00.01-09.4.1.00-2-06.1."/>
    <s v="38.08.00.01-09.4.1.00-2-06.1.2.01"/>
    <n v="20000"/>
    <n v="20000"/>
    <n v="20000"/>
    <s v="11624"/>
    <s v="62.239.756.11624-0408.0003-02-06.01.20.01 - Büro Makinaları Alımları "/>
    <s v="muhtelif işler projesi"/>
    <s v="Eğitim Yüksek Öğretim Sektörü"/>
    <s v="Enstitü ofislerinde kullanılmak üzere klima ve yazıcı alımları için talep edilmektedir._x000d__x000a__x000d__x000a_Klima (2 adet) 2800,00=5600,00-TL KDV Dahil 6608,00-TL_x000d__x000a_Yazıcı (3 adet) 750,00=2250,00-TL KDV Dahil 2655,00-TL"/>
    <s v="Serap Akyüz"/>
    <s v="YÜKSEKÖĞRETİM HİZMETLERİ"/>
    <s v="ÖN LİSANS EĞİTİMİ, LİSANS EĞİTİMİ VE LİSANSÜSTÜ EĞİTİM"/>
    <s v="_x000a_Yükseköğretim Kurumları Birinci Öğretim_x000a_"/>
    <x v="16"/>
    <s v="0408.0003 - İDARİ VE MALİ İŞLER DAİRE BAŞKANLIĞI"/>
    <n v="62"/>
    <n v="239"/>
    <n v="756"/>
    <s v="11624"/>
    <s v="0408.0003"/>
    <s v="02"/>
    <s v="06.01.20.01 "/>
    <s v="06.01."/>
    <s v="06."/>
    <s v=" Büro Makinaları Alımları "/>
    <s v="0408.0003-02-06.01."/>
    <s v="0408.0003-02-06.01.20.01 "/>
    <s v="62-239-756-11624-0408.0003-02-06.01.20.01 "/>
    <x v="86"/>
    <s v="0408.0000-02-06.01."/>
    <s v="0408.0000-06.01.20.01 -"/>
    <x v="16"/>
  </r>
  <r>
    <s v="Eğitim Fakültesi"/>
    <s v="38.08.09.04"/>
    <s v="09.4.1.00"/>
    <s v="2"/>
    <s v="06.1.2.01"/>
    <s v="Büro Makinaları Alımları "/>
    <s v="KAPALI"/>
    <s v="06.1."/>
    <s v="06."/>
    <s v="38.08.00.01"/>
    <s v="09.4.1.00-2-06.1."/>
    <s v="09.4.1.00-2-06.1.2.01"/>
    <x v="56"/>
    <s v="38.08.09.04-09.4.1.00-2-06.1.2.01"/>
    <s v="38.08.09.04-09.4.1.00-2-06.1.2.01 - Büro Makinaları Alımları "/>
    <s v="38.08.00.01-09.4.1.00-2-06.1."/>
    <s v="38.08.00.01-09.4.1.00-2-06.1.2.01"/>
    <n v="150000"/>
    <n v="150000"/>
    <n v="150000"/>
    <s v="11624"/>
    <s v="62.239.756.11624-0408.0003-02-06.01.20.01 - Büro Makinaları Alımları "/>
    <s v="muhtelif işler projesi"/>
    <s v="Eğitim Yüksek Öğretim Sektörü"/>
    <s v="&quot;EF binasında kurulması ve yenilenmesi gereken bilgisayar laboratuarları, Instructed second language Acquisiton laboratuarı, İngiliz Dili Eğitimi Anabilim Dalı Lisans Eğitimi ve Araştırma Laboratuarı ve dekanlık ve ofislerde kullanılacak olan büro makinelerini karşılamak amacıyla kullanılmak üzere ihtiyaç duyulmaktadır._x000d__x000a_1 adet optik okuyucu_x000d__x000a_1 adet fotokopi makinası _x000d__x000a_2 adet salon tipi klima_x000d__x000a_1 adet smartboard_x000d__x000a_3 adet projektör&quot;"/>
    <s v="Sabiha Dilek Özüdoğru"/>
    <s v="YÜKSEKÖĞRETİM HİZMETLERİ"/>
    <s v="ÖN LİSANS EĞİTİMİ, LİSANS EĞİTİMİ VE LİSANSÜSTÜ EĞİTİM"/>
    <s v="_x000a_Yükseköğretim Kurumları Birinci Öğretim_x000a_"/>
    <x v="16"/>
    <s v="0408.0003 - İDARİ VE MALİ İŞLER DAİRE BAŞKANLIĞI"/>
    <n v="62"/>
    <n v="239"/>
    <n v="756"/>
    <s v="11624"/>
    <s v="0408.0003"/>
    <s v="02"/>
    <s v="06.01.20.01 "/>
    <s v="06.01."/>
    <s v="06."/>
    <s v=" Büro Makinaları Alımları "/>
    <s v="0408.0003-02-06.01."/>
    <s v="0408.0003-02-06.01.20.01 "/>
    <s v="62-239-756-11624-0408.0003-02-06.01.20.01 "/>
    <x v="86"/>
    <s v="0408.0000-02-06.01."/>
    <s v="0408.0000-06.01.20.01 -"/>
    <x v="16"/>
  </r>
  <r>
    <s v="Engelli Öğrenci Birimi"/>
    <s v="38.08.09.04"/>
    <s v="09.4.1.00"/>
    <s v="2"/>
    <s v="06.1.2.01"/>
    <s v="Büro Makinaları Alımları "/>
    <s v="KAPALI"/>
    <s v="06.1."/>
    <s v="06."/>
    <s v="38.08.00.01"/>
    <s v="09.4.1.00-2-06.1."/>
    <s v="09.4.1.00-2-06.1.2.01"/>
    <x v="56"/>
    <s v="38.08.09.04-09.4.1.00-2-06.1.2.01"/>
    <s v="38.08.09.04-09.4.1.00-2-06.1.2.01 - Büro Makinaları Alımları "/>
    <s v="38.08.00.01-09.4.1.00-2-06.1."/>
    <s v="38.08.00.01-09.4.1.00-2-06.1.2.01"/>
    <n v="54000"/>
    <n v="54000"/>
    <n v="54000"/>
    <s v="11624"/>
    <s v="62.239.756.11624-0408.0003-02-06.01.20.01 - Büro Makinaları Alımları "/>
    <s v="muhtelif işler projesi"/>
    <s v="Eğitim Yüksek Öğretim Sektörü"/>
    <s v="GETEM'de Teknoloji Laboratuvarı kavramına uygun olarak son dönemlerde şekil basımına ağırlık verilmiştir. Hali hazırda kullandığımız kabartma yazıcımız da şekil basmakla beraber asıl işi Braille baskı olduğundan istediğimiz her şekli doğru biçimde basması oldukça zor olmaktadır. Bu amaçla hem mürekkep hem kabartma baskıyı bir arada sunan Kabartma yazıcı çok daha kapsamlı biçimde şekil üretmemize yardımcı olacaktır. Bu yazıcının maliyeti yaklaşık olarak 8000 USD'dir."/>
    <s v="Emine Berre Gümüş"/>
    <s v="YÜKSEKÖĞRETİM HİZMETLERİ"/>
    <s v="ÖN LİSANS EĞİTİMİ, LİSANS EĞİTİMİ VE LİSANSÜSTÜ EĞİTİM"/>
    <s v="_x000a_Yükseköğretim Kurumları Birinci Öğretim_x000a_"/>
    <x v="16"/>
    <s v="0408.0003 - İDARİ VE MALİ İŞLER DAİRE BAŞKANLIĞI"/>
    <n v="62"/>
    <n v="239"/>
    <n v="756"/>
    <s v="11624"/>
    <s v="0408.0003"/>
    <s v="02"/>
    <s v="06.01.20.01 "/>
    <s v="06.01."/>
    <s v="06."/>
    <s v=" Büro Makinaları Alımları "/>
    <s v="0408.0003-02-06.01."/>
    <s v="0408.0003-02-06.01.20.01 "/>
    <s v="62-239-756-11624-0408.0003-02-06.01.20.01 "/>
    <x v="86"/>
    <s v="0408.0000-02-06.01."/>
    <s v="0408.0000-06.01.20.01 -"/>
    <x v="16"/>
  </r>
  <r>
    <s v="Fen Edebiyat Fakültesi"/>
    <s v="38.08.09.04"/>
    <s v="09.4.1.00"/>
    <s v="2"/>
    <s v="06.1.2.01"/>
    <s v="Büro Makinaları Alımları "/>
    <s v="KAPALI"/>
    <s v="06.1."/>
    <s v="06."/>
    <s v="38.08.00.01"/>
    <s v="09.4.1.00-2-06.1."/>
    <s v="09.4.1.00-2-06.1.2.01"/>
    <x v="56"/>
    <s v="38.08.09.04-09.4.1.00-2-06.1.2.01"/>
    <s v="38.08.09.04-09.4.1.00-2-06.1.2.01 - Büro Makinaları Alımları "/>
    <s v="38.08.00.01-09.4.1.00-2-06.1."/>
    <s v="38.08.00.01-09.4.1.00-2-06.1.2.01"/>
    <n v="240000"/>
    <n v="240000"/>
    <n v="240000"/>
    <s v="11624"/>
    <s v="62.239.756.11624-0408.0003-02-06.01.20.01 - Büro Makinaları Alımları "/>
    <s v="muhtelif işler projesi"/>
    <s v="Eğitim Yüksek Öğretim Sektörü"/>
    <s v="Fen-Edebiyat Fakültesi 12 bölümden oluşmaktadır. Dekanlığımız ofislerinde ve Bölümlerinde kullanılmak üzere monitör, yazıcı vs. alımında kullanılmak üzere talep etmekteyiz (en az 26 ad. HP yazıcı,  20 ad lazer yazıcı, 10 ad. renkli yazıcı, 26 ad. monitör, 26 ad. UPS ve. 4 ad. fotokopi mak. almayı düşünmekteyiz)"/>
    <s v="Ayşe Tamer"/>
    <s v="YÜKSEKÖĞRETİM HİZMETLERİ"/>
    <s v="ÖN LİSANS EĞİTİMİ, LİSANS EĞİTİMİ VE LİSANSÜSTÜ EĞİTİM"/>
    <s v="_x000a_Yükseköğretim Kurumları Birinci Öğretim_x000a_"/>
    <x v="16"/>
    <s v="0408.0003 - İDARİ VE MALİ İŞLER DAİRE BAŞKANLIĞI"/>
    <n v="62"/>
    <n v="239"/>
    <n v="756"/>
    <s v="11624"/>
    <s v="0408.0003"/>
    <s v="02"/>
    <s v="06.01.20.01 "/>
    <s v="06.01."/>
    <s v="06."/>
    <s v=" Büro Makinaları Alımları "/>
    <s v="0408.0003-02-06.01."/>
    <s v="0408.0003-02-06.01.20.01 "/>
    <s v="62-239-756-11624-0408.0003-02-06.01.20.01 "/>
    <x v="86"/>
    <s v="0408.0000-02-06.01."/>
    <s v="0408.0000-06.01.20.01 -"/>
    <x v="16"/>
  </r>
  <r>
    <s v="İktisadi ve İdari Bilimler Fakültesi"/>
    <s v="38.08.09.04"/>
    <s v="09.4.1.00"/>
    <s v="2"/>
    <s v="06.1.2.01"/>
    <s v="Büro Makinaları Alımları "/>
    <s v="KAPALI"/>
    <s v="06.1."/>
    <s v="06."/>
    <s v="38.08.00.01"/>
    <s v="09.4.1.00-2-06.1."/>
    <s v="09.4.1.00-2-06.1.2.01"/>
    <x v="56"/>
    <s v="38.08.09.04-09.4.1.00-2-06.1.2.01"/>
    <s v="38.08.09.04-09.4.1.00-2-06.1.2.01 - Büro Makinaları Alımları "/>
    <s v="38.08.00.01-09.4.1.00-2-06.1."/>
    <s v="38.08.00.01-09.4.1.00-2-06.1.2.01"/>
    <n v="25000"/>
    <n v="25000"/>
    <n v="25000"/>
    <s v="11624"/>
    <s v="62.239.756.11624-0408.0003-02-06.01.20.01 - Büro Makinaları Alımları "/>
    <s v="muhtelif işler projesi"/>
    <s v="Eğitim Yüksek Öğretim Sektörü"/>
    <s v="Fakültemizde  akademik  ve idari  personeli için 15 adet çok fonksiyonlu lazer yazıcı  alımı için kur artışından dolayı yeterli ödenek ayrılması öngörülmektedir."/>
    <s v="Meral Özgü"/>
    <s v="YÜKSEKÖĞRETİM HİZMETLERİ"/>
    <s v="ÖN LİSANS EĞİTİMİ, LİSANS EĞİTİMİ VE LİSANSÜSTÜ EĞİTİM"/>
    <s v="_x000a_Yükseköğretim Kurumları Birinci Öğretim_x000a_"/>
    <x v="16"/>
    <s v="0408.0003 - İDARİ VE MALİ İŞLER DAİRE BAŞKANLIĞI"/>
    <n v="62"/>
    <n v="239"/>
    <n v="756"/>
    <s v="11624"/>
    <s v="0408.0003"/>
    <s v="02"/>
    <s v="06.01.20.01 "/>
    <s v="06.01."/>
    <s v="06."/>
    <s v=" Büro Makinaları Alımları "/>
    <s v="0408.0003-02-06.01."/>
    <s v="0408.0003-02-06.01.20.01 "/>
    <s v="62-239-756-11624-0408.0003-02-06.01.20.01 "/>
    <x v="86"/>
    <s v="0408.0000-02-06.01."/>
    <s v="0408.0000-06.01.20.01 -"/>
    <x v="16"/>
  </r>
  <r>
    <s v="Mühendislik Fakültesi"/>
    <s v="38.08.09.04"/>
    <s v="09.4.1.00"/>
    <s v="2"/>
    <s v="06.1.2.01"/>
    <s v="Büro Makinaları Alımları "/>
    <s v="KAPALI"/>
    <s v="06.1."/>
    <s v="06."/>
    <s v="38.08.00.01"/>
    <s v="09.4.1.00-2-06.1."/>
    <s v="09.4.1.00-2-06.1.2.01"/>
    <x v="56"/>
    <s v="38.08.09.04-09.4.1.00-2-06.1.2.01"/>
    <s v="38.08.09.04-09.4.1.00-2-06.1.2.01 - Büro Makinaları Alımları "/>
    <s v="38.08.00.01-09.4.1.00-2-06.1."/>
    <s v="38.08.00.01-09.4.1.00-2-06.1.2.01"/>
    <n v="293000"/>
    <n v="293000"/>
    <n v="293000"/>
    <s v="11624"/>
    <s v="62.239.756.11624-0408.0003-02-06.01.20.01 - Büro Makinaları Alımları "/>
    <s v="muhtelif işler projesi"/>
    <s v="Eğitim Yüksek Öğretim Sektörü"/>
    <s v="Fakültemizde Eğitim Öğretim ve Araştırmalar ile ilgili Lisans Laboratuvarlarının yenilenmesinde, Öğrenci Lisans Laboratuvarının yenilenmesinde 20 adet masaüstü bilgisayar,  Endüstri Mühendisliği Bölümü MMS Laboratuvarında kullanılmak üzere, 2 adet masaüstü bilgisayar, 1 adet sunucu, SESDYN Laboratuvarı için IMac 27&quot; (3.1 GHz 6 çekirdekli işlemci, 4.3 GHZ 1 TB) 1 adet tablet bilgisayar, 2 adet projeksiyon cihazı, 1 adet iş istasyonuna, Kimya Mühendisliği Bölümü için 1 adet veri depolama cihazına ihtiyaç duyulmaktadır. Birkaç yıldır yenilenmesi mümkün olmamıştır."/>
    <s v="Gülşen Pekcan"/>
    <s v="YÜKSEKÖĞRETİM HİZMETLERİ"/>
    <s v="ÖN LİSANS EĞİTİMİ, LİSANS EĞİTİMİ VE LİSANSÜSTÜ EĞİTİM"/>
    <s v="_x000a_Yükseköğretim Kurumları Birinci Öğretim_x000a_"/>
    <x v="16"/>
    <s v="0408.0003 - İDARİ VE MALİ İŞLER DAİRE BAŞKANLIĞI"/>
    <n v="62"/>
    <n v="239"/>
    <n v="756"/>
    <s v="11624"/>
    <s v="0408.0003"/>
    <s v="02"/>
    <s v="06.01.20.01 "/>
    <s v="06.01."/>
    <s v="06."/>
    <s v=" Büro Makinaları Alımları "/>
    <s v="0408.0003-02-06.01."/>
    <s v="0408.0003-02-06.01.20.01 "/>
    <s v="62-239-756-11624-0408.0003-02-06.01.20.01 "/>
    <x v="86"/>
    <s v="0408.0000-02-06.01."/>
    <s v="0408.0000-06.01.20.01 -"/>
    <x v="16"/>
  </r>
  <r>
    <s v="Öğrenci İşleri Daire Başkanlığı"/>
    <s v="38.08.09.04"/>
    <s v="09.4.1.00"/>
    <s v="2"/>
    <s v="06.1.2.01"/>
    <s v="Büro Makinaları Alımları "/>
    <s v="KAPALI"/>
    <s v="06.1."/>
    <s v="06."/>
    <s v="38.08.00.01"/>
    <s v="09.4.1.00-2-06.1."/>
    <s v="09.4.1.00-2-06.1.2.01"/>
    <x v="56"/>
    <s v="38.08.09.04-09.4.1.00-2-06.1.2.01"/>
    <s v="38.08.09.04-09.4.1.00-2-06.1.2.01 - Büro Makinaları Alımları "/>
    <s v="38.08.00.01-09.4.1.00-2-06.1."/>
    <s v="38.08.00.01-09.4.1.00-2-06.1.2.01"/>
    <n v="10000"/>
    <n v="10000"/>
    <n v="10000"/>
    <s v="11624"/>
    <s v="62.239.756.11624-0408.0003-02-06.01.20.01 - Büro Makinaları Alımları "/>
    <s v="muhtelif işler projesi"/>
    <s v="Eğitim Yüksek Öğretim Sektörü"/>
    <s v="Öğrenci İşleri Daire Başkanlığı'na bağlı müdürlüklerde kullanılmak üzere  Büro Makinaları alımı için 10.000 TL.'ye ihtiyaç duyulmaktadır."/>
    <s v="Ömrüye Budak"/>
    <s v="YÜKSEKÖĞRETİM HİZMETLERİ"/>
    <s v="ÖN LİSANS EĞİTİMİ, LİSANS EĞİTİMİ VE LİSANSÜSTÜ EĞİTİM"/>
    <s v="_x000a_Yükseköğretim Kurumları Birinci Öğretim_x000a_"/>
    <x v="16"/>
    <s v="0408.0003 - İDARİ VE MALİ İŞLER DAİRE BAŞKANLIĞI"/>
    <n v="62"/>
    <n v="239"/>
    <n v="756"/>
    <s v="11624"/>
    <s v="0408.0003"/>
    <s v="02"/>
    <s v="06.01.20.01 "/>
    <s v="06.01."/>
    <s v="06."/>
    <s v=" Büro Makinaları Alımları "/>
    <s v="0408.0003-02-06.01."/>
    <s v="0408.0003-02-06.01.20.01 "/>
    <s v="62-239-756-11624-0408.0003-02-06.01.20.01 "/>
    <x v="86"/>
    <s v="0408.0000-02-06.01."/>
    <s v="0408.0000-06.01.20.01 -"/>
    <x v="16"/>
  </r>
  <r>
    <s v="Sosyal Bilimler Enstitüsü"/>
    <s v="38.08.09.04"/>
    <s v="09.4.1.00"/>
    <s v="2"/>
    <s v="06.1.2.01"/>
    <s v="Büro Makinaları Alımları "/>
    <s v="KAPALI"/>
    <s v="06.1."/>
    <s v="06."/>
    <s v="38.08.00.01"/>
    <s v="09.4.1.00-2-06.1."/>
    <s v="09.4.1.00-2-06.1.2.01"/>
    <x v="56"/>
    <s v="38.08.09.04-09.4.1.00-2-06.1.2.01"/>
    <s v="38.08.09.04-09.4.1.00-2-06.1.2.01 - Büro Makinaları Alımları "/>
    <s v="38.08.00.01-09.4.1.00-2-06.1."/>
    <s v="38.08.00.01-09.4.1.00-2-06.1.2.01"/>
    <n v="15000"/>
    <n v="15000"/>
    <n v="15000"/>
    <s v="11624"/>
    <s v="62.239.756.11624-0408.0003-02-06.01.20.01 - Büro Makinaları Alımları "/>
    <s v="muhtelif işler projesi"/>
    <s v="Eğitim Yüksek Öğretim Sektörü"/>
    <s v="Enstitümüz bünyesinde idari faaliyetlerin iyileştirilmesinde kullanılmak üzere, 3 adet dosya dolabı, 3 adet çalışma masası gurubu ve 4 adet ofis sandalyesi alımı."/>
    <s v="Ersen Göl"/>
    <s v="YÜKSEKÖĞRETİM HİZMETLERİ"/>
    <s v="ÖN LİSANS EĞİTİMİ, LİSANS EĞİTİMİ VE LİSANSÜSTÜ EĞİTİM"/>
    <s v="_x000a_Yükseköğretim Kurumları Birinci Öğretim_x000a_"/>
    <x v="16"/>
    <s v="0408.0003 - İDARİ VE MALİ İŞLER DAİRE BAŞKANLIĞI"/>
    <n v="62"/>
    <n v="239"/>
    <n v="756"/>
    <s v="11624"/>
    <s v="0408.0003"/>
    <s v="02"/>
    <s v="06.01.20.01 "/>
    <s v="06.01."/>
    <s v="06."/>
    <s v=" Büro Makinaları Alımları "/>
    <s v="0408.0003-02-06.01."/>
    <s v="0408.0003-02-06.01.20.01 "/>
    <s v="62-239-756-11624-0408.0003-02-06.01.20.01 "/>
    <x v="86"/>
    <s v="0408.0000-02-06.01."/>
    <s v="0408.0000-06.01.20.01 -"/>
    <x v="16"/>
  </r>
  <r>
    <s v="Strateji Geliştirme Daire Başkanlığı"/>
    <s v="38.08.09.04"/>
    <s v="09.4.1.00"/>
    <s v="2"/>
    <s v="06.1.2.01"/>
    <s v="Büro Makinaları Alımları "/>
    <s v="KAPALI"/>
    <s v="06.1."/>
    <s v="06."/>
    <s v="38.08.00.01"/>
    <s v="09.4.1.00-2-06.1."/>
    <s v="09.4.1.00-2-06.1.2.01"/>
    <x v="56"/>
    <s v="38.08.09.04-09.4.1.00-2-06.1.2.01"/>
    <s v="38.08.09.04-09.4.1.00-2-06.1.2.01 - Büro Makinaları Alımları "/>
    <s v="38.08.00.01-09.4.1.00-2-06.1."/>
    <s v="38.08.00.01-09.4.1.00-2-06.1.2.01"/>
    <n v="17000"/>
    <n v="17000"/>
    <n v="17000"/>
    <s v="11624"/>
    <s v="62.239.756.11624-0408.0003-02-06.01.20.01 - Büro Makinaları Alımları "/>
    <s v="muhtelif işler projesi"/>
    <s v="Eğitim Yüksek Öğretim Sektörü"/>
    <s v="Malzeme Cinsi _x0009__x0009__x0009__x0009__x0009__x0009__x0009__x0009_      Adedi _x0009__x0009_   Birim Fiyatı _x0009_         _x0009_Toplam Fiyat_x000d__x000a_Hızlı tarayıcı                                                                              1                          10.000                           10.000    _x000d__x000a_23,5 inç monitör                                                                         4                           1.600                             6.400_x000d__x000a__x000d__x000a_Başkanlığımıza bağlı Strateji Planlama ve Yönetim Bilgi Sistemi Biriminde kullanılmak üzere alınacak cihazlar için 17.000 TL ödeneğe ihtiyaç duyulmaktadır."/>
    <s v="İlker Toplu"/>
    <s v="YÜKSEKÖĞRETİM HİZMETLERİ"/>
    <s v="ÖN LİSANS EĞİTİMİ, LİSANS EĞİTİMİ VE LİSANSÜSTÜ EĞİTİM"/>
    <s v="_x000a_Yükseköğretim Kurumları Birinci Öğretim_x000a_"/>
    <x v="16"/>
    <s v="0408.0003 - İDARİ VE MALİ İŞLER DAİRE BAŞKANLIĞI"/>
    <n v="62"/>
    <n v="239"/>
    <n v="756"/>
    <s v="11624"/>
    <s v="0408.0003"/>
    <s v="02"/>
    <s v="06.01.20.01 "/>
    <s v="06.01."/>
    <s v="06."/>
    <s v=" Büro Makinaları Alımları "/>
    <s v="0408.0003-02-06.01."/>
    <s v="0408.0003-02-06.01.20.01 "/>
    <s v="62-239-756-11624-0408.0003-02-06.01.20.01 "/>
    <x v="86"/>
    <s v="0408.0000-02-06.01."/>
    <s v="0408.0000-06.01.20.01 -"/>
    <x v="16"/>
  </r>
  <r>
    <s v="Yurtlar Şube Müdürlüğü"/>
    <s v="38.08.09.04"/>
    <s v="09.4.1.00"/>
    <s v="2"/>
    <s v="06.1.2.01"/>
    <s v="Büro Makinaları Alımları "/>
    <s v="KAPALI"/>
    <s v="06.1."/>
    <s v="06."/>
    <s v="38.08.00.01"/>
    <s v="09.4.1.00-2-06.1."/>
    <s v="09.4.1.00-2-06.1.2.01"/>
    <x v="56"/>
    <s v="38.08.09.04-09.4.1.00-2-06.1.2.01"/>
    <s v="38.08.09.04-09.4.1.00-2-06.1.2.01 - Büro Makinaları Alımları "/>
    <s v="38.08.00.01-09.4.1.00-2-06.1."/>
    <s v="38.08.00.01-09.4.1.00-2-06.1.2.01"/>
    <n v="40000"/>
    <n v="40000"/>
    <n v="40000"/>
    <s v="11624"/>
    <s v="62.239.756.11624-0408.0003-02-06.01.20.01 - Büro Makinaları Alımları "/>
    <s v="muhtelif işler projesi"/>
    <s v="Eğitim Yüksek Öğretim Sektörü"/>
    <s v="Yazıcı+tarayıcı+fotokopi Alımı_x000d__x000a_8 adet çok fonksiyonlu yazıcı/tarayıcı/fotokopı: Yurt başı 1 er tane, Tahmini fiyat: 40000 TL"/>
    <s v="İbrahim Batmaz"/>
    <s v="YÜKSEKÖĞRETİM HİZMETLERİ"/>
    <s v="ÖN LİSANS EĞİTİMİ, LİSANS EĞİTİMİ VE LİSANSÜSTÜ EĞİTİM"/>
    <s v="_x000a_Yükseköğretim Kurumları Birinci Öğretim_x000a_"/>
    <x v="16"/>
    <s v="0408.0003 - İDARİ VE MALİ İŞLER DAİRE BAŞKANLIĞI"/>
    <n v="62"/>
    <n v="239"/>
    <n v="756"/>
    <s v="11624"/>
    <s v="0408.0003"/>
    <s v="02"/>
    <s v="06.01.20.01 "/>
    <s v="06.01."/>
    <s v="06."/>
    <s v=" Büro Makinaları Alımları "/>
    <s v="0408.0003-02-06.01."/>
    <s v="0408.0003-02-06.01.20.01 "/>
    <s v="62-239-756-11624-0408.0003-02-06.01.20.01 "/>
    <x v="86"/>
    <s v="0408.0000-02-06.01."/>
    <s v="0408.0000-06.01.20.01 -"/>
    <x v="16"/>
  </r>
  <r>
    <s v="AFAD - Afet ve Acil Durum Yönetimi Şube Müdürlüğü"/>
    <s v="38.08.09.04"/>
    <s v="09.4.1.00"/>
    <s v="2"/>
    <s v="06.1.2.02"/>
    <s v="Bilgisayar Alımları"/>
    <s v="KAPALI"/>
    <s v="06.1."/>
    <s v="06."/>
    <s v="38.08.00.01"/>
    <s v="09.4.1.00-2-06.1."/>
    <s v="09.4.1.00-2-06.1.2.02"/>
    <x v="56"/>
    <s v="38.08.09.04-09.4.1.00-2-06.1.2.02"/>
    <s v="38.08.09.04-09.4.1.00-2-06.1.2.02 - Bilgisayar Alımları"/>
    <s v="38.08.00.01-09.4.1.00-2-06.1."/>
    <s v="38.08.00.01-09.4.1.00-2-06.1.2.02"/>
    <n v="19000"/>
    <n v="19000"/>
    <n v="19000"/>
    <s v="11624"/>
    <s v="62.239.756.11624-0408.0003-02-06.01.20.02 - Bilgisayar Alımları"/>
    <s v="muhtelif işler projesi"/>
    <s v="Eğitim Yüksek Öğretim Sektörü"/>
    <s v="Afad Şube Müdürlüğü'nün ihtiyacı olan  dizüstü  iki adet bilgisayar alımı için tahmini bedel. _x000d__x000a__x000d__x000a_Dizüstü bilgisayar 2 x 8 000 TL = 16 000 TL._x000d__x000a__x000d__x000a_16 000 x 0.18 = 2 880 Tl_x000d__x000a_ 16 000 + 2 880 = 18 880 TL"/>
    <s v="Gökhan Börekçi"/>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Arşiv Şube Müdürlüğü"/>
    <s v="38.08.09.04"/>
    <s v="09.4.1.00"/>
    <s v="2"/>
    <s v="06.1.2.02"/>
    <s v="Bilgisayar Alımları"/>
    <s v="KAPALI"/>
    <s v="06.1."/>
    <s v="06."/>
    <s v="38.08.00.01"/>
    <s v="09.4.1.00-2-06.1."/>
    <s v="09.4.1.00-2-06.1.2.02"/>
    <x v="56"/>
    <s v="38.08.09.04-09.4.1.00-2-06.1.2.02"/>
    <s v="38.08.09.04-09.4.1.00-2-06.1.2.02 - Bilgisayar Alımları"/>
    <s v="38.08.00.01-09.4.1.00-2-06.1."/>
    <s v="38.08.00.01-09.4.1.00-2-06.1.2.02"/>
    <n v="40000"/>
    <n v="40000"/>
    <n v="40000"/>
    <s v="11624"/>
    <s v="62.239.756.11624-0408.0003-02-06.01.20.02 - Bilgisayar Alımları"/>
    <s v="muhtelif işler projesi"/>
    <s v="Eğitim Yüksek Öğretim Sektörü"/>
    <s v="Arşiv Şube Müdürlüğünde kullanılmak üzere, 8 adet   bilgisayar alımı (Birim Fiyatı 5000 TL. ) için 40.000 TL. ödenek talep edilmektedir."/>
    <s v="Hülya Çahan"/>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Atatürk İlkeleri ve İnkılap Tarihi Enstitüsü"/>
    <s v="38.08.09.04"/>
    <s v="09.4.1.00"/>
    <s v="2"/>
    <s v="06.1.2.02"/>
    <s v="Bilgisayar Alımları"/>
    <s v="KAPALI"/>
    <s v="06.1."/>
    <s v="06."/>
    <s v="38.08.00.01"/>
    <s v="09.4.1.00-2-06.1."/>
    <s v="09.4.1.00-2-06.1.2.02"/>
    <x v="56"/>
    <s v="38.08.09.04-09.4.1.00-2-06.1.2.02"/>
    <s v="38.08.09.04-09.4.1.00-2-06.1.2.02 - Bilgisayar Alımları"/>
    <s v="38.08.00.01-09.4.1.00-2-06.1."/>
    <s v="38.08.00.01-09.4.1.00-2-06.1.2.02"/>
    <n v="40000"/>
    <n v="40000"/>
    <n v="40000"/>
    <s v="11624"/>
    <s v="62.239.756.11624-0408.0003-02-06.01.20.02 - Bilgisayar Alımları"/>
    <s v="muhtelif işler projesi"/>
    <s v="Eğitim Yüksek Öğretim Sektörü"/>
    <s v="Enstitümüzde kullanılan bazı elektronik aletler (10 adet bilgisayar) akademik ve idari personel ve öğrenciler tarafından kullanılmakta ve zaman içerisinde teknolojiye uygun olmadığından yeni teknolojiler ile yenilenmesi gerekmektedir .Yine yıl içinde personel artışı da dikkate alınarak; Artan yenileme giderleri ve azalan performansları nedeniyle teknik analiz sonucunda elektronik aletlerin yenilenmesi gerekmektedir."/>
    <s v="Kadriye Aksoy"/>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Bilgi İşlem Şube Müdürlüğü"/>
    <s v="38.08.09.04"/>
    <s v="09.4.1.00"/>
    <s v="2"/>
    <s v="06.1.2.02"/>
    <s v="Bilgisayar Alımları"/>
    <s v="KAPALI"/>
    <s v="06.1."/>
    <s v="06."/>
    <s v="38.08.00.01"/>
    <s v="09.4.1.00-2-06.1."/>
    <s v="09.4.1.00-2-06.1.2.02"/>
    <x v="56"/>
    <s v="38.08.09.04-09.4.1.00-2-06.1.2.02"/>
    <s v="38.08.09.04-09.4.1.00-2-06.1.2.02 - Bilgisayar Alımları"/>
    <s v="38.08.00.01-09.4.1.00-2-06.1."/>
    <s v="38.08.00.01-09.4.1.00-2-06.1.2.02"/>
    <n v="46000"/>
    <n v="46000"/>
    <n v="46000"/>
    <s v="11624"/>
    <s v="62.239.756.11624-0408.0003-02-06.01.20.02 - Bilgisayar Alımları"/>
    <s v="muhtelif işler projesi"/>
    <s v="Eğitim Yüksek Öğretim Sektörü"/>
    <s v="Personelimiz için gerekli olacak bilgisayar ve bileşenlerin alımı_x000d__x000a_Ekran x 6 adet 12.000,00 ₺_x000d__x000a_Yazıcı x 2 adet 2.000,00 ₺_x000d__x000a_5 Adet Masaüstü Bilgisayar - 20.000 ₺_x000d__x000a_4 adet dizüstü bilgisayar - 12.000 ₺_x000d__x000a__x000d__x000a_Toplam: 46.000,00 ₺"/>
    <s v="Hülya Çamoğlu"/>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Bilimsel Araştırma Projeleri İdari Koordinatörlüğü"/>
    <s v="38.08.09.04"/>
    <s v="09.4.1.00"/>
    <s v="2"/>
    <s v="06.1.2.02"/>
    <s v="Bilgisayar Alımları"/>
    <s v="KAPALI"/>
    <s v="06.1."/>
    <s v="06."/>
    <s v="38.08.00.01"/>
    <s v="09.4.1.00-2-06.1."/>
    <s v="09.4.1.00-2-06.1.2.02"/>
    <x v="56"/>
    <s v="38.08.09.04-09.4.1.00-2-06.1.2.02"/>
    <s v="38.08.09.04-09.4.1.00-2-06.1.2.02 - Bilgisayar Alımları"/>
    <s v="38.08.00.01-09.4.1.00-2-06.1."/>
    <s v="38.08.00.01-09.4.1.00-2-06.1.2.02"/>
    <n v="16000"/>
    <n v="16000"/>
    <n v="16000"/>
    <s v="11624"/>
    <s v="62.239.756.11624-0408.0003-02-06.01.20.02 - Bilgisayar Alımları"/>
    <s v="muhtelif işler projesi"/>
    <s v="Eğitim Yüksek Öğretim Sektörü"/>
    <s v="Ofiste kullanılmak üzere 2 adet dizüstü bilgisayar (13.500.-) , 2 adet harici hard disk"/>
    <s v="Sevgi Günel"/>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BUREM"/>
    <s v="38.08.09.04"/>
    <s v="09.4.1.00"/>
    <s v="2"/>
    <s v="06.1.2.02"/>
    <s v="Bilgisayar Alımları"/>
    <s v="KAPALI"/>
    <s v="06.1."/>
    <s v="06."/>
    <s v="38.08.00.01"/>
    <s v="09.4.1.00-2-06.1."/>
    <s v="09.4.1.00-2-06.1.2.02"/>
    <x v="56"/>
    <s v="38.08.09.04-09.4.1.00-2-06.1.2.02"/>
    <s v="38.08.09.04-09.4.1.00-2-06.1.2.02 - Bilgisayar Alımları"/>
    <s v="38.08.00.01-09.4.1.00-2-06.1."/>
    <s v="38.08.00.01-09.4.1.00-2-06.1.2.02"/>
    <n v="30000"/>
    <n v="30000"/>
    <n v="30000"/>
    <s v="11624"/>
    <s v="62.239.756.11624-0408.0003-02-06.01.20.02 - Bilgisayar Alımları"/>
    <s v="muhtelif işler projesi"/>
    <s v="Eğitim Yüksek Öğretim Sektörü"/>
    <s v="4 Adet Masaüstü bilgisayar kasası: 28.000,00 TL. (1 adet bilgisayar kasası: 7.000,00 TL.)_x000d__x000a__x000d__x000a_BÜREM'de kullanmak üzere 'Büro ve İşyeri Makine ve Teçhizat Alımları'nda 28.000,00 + 5.000,40 %18 Kdv = 33.000,40 TL. belirtilen ödeneğe ihtiyaç vardır."/>
    <s v="Seda Aydın"/>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Burs Ofisi Koordinatörlüğü"/>
    <s v="38.08.09.04"/>
    <s v="09.4.1.00"/>
    <s v="2"/>
    <s v="06.1.2.02"/>
    <s v="Bilgisayar Alımları"/>
    <s v="KAPALI"/>
    <s v="06.1."/>
    <s v="06."/>
    <s v="38.08.00.01"/>
    <s v="09.4.1.00-2-06.1."/>
    <s v="09.4.1.00-2-06.1.2.02"/>
    <x v="56"/>
    <s v="38.08.09.04-09.4.1.00-2-06.1.2.02"/>
    <s v="38.08.09.04-09.4.1.00-2-06.1.2.02 - Bilgisayar Alımları"/>
    <s v="38.08.00.01-09.4.1.00-2-06.1."/>
    <s v="38.08.00.01-09.4.1.00-2-06.1.2.02"/>
    <n v="7000"/>
    <n v="7000"/>
    <n v="7000"/>
    <s v="11624"/>
    <s v="62.239.756.11624-0408.0003-02-06.01.20.02 - Bilgisayar Alımları"/>
    <s v="muhtelif işler projesi"/>
    <s v="Eğitim Yüksek Öğretim Sektörü"/>
    <s v="BURS OFİSİ KOORDİNATÖRLÜĞÜ OLARAK 1 ADET LAPTOP BİLGİSAYARA İHTİYAÇ VARDIR."/>
    <s v="Mevlüt Öz"/>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Çevre Bilimleri Enstitüsü"/>
    <s v="38.08.09.04"/>
    <s v="09.4.1.00"/>
    <s v="2"/>
    <s v="06.1.2.02"/>
    <s v="Bilgisayar Alımları"/>
    <s v="KAPALI"/>
    <s v="06.1."/>
    <s v="06."/>
    <s v="38.08.00.01"/>
    <s v="09.4.1.00-2-06.1."/>
    <s v="09.4.1.00-2-06.1.2.02"/>
    <x v="56"/>
    <s v="38.08.09.04-09.4.1.00-2-06.1.2.02"/>
    <s v="38.08.09.04-09.4.1.00-2-06.1.2.02 - Bilgisayar Alımları"/>
    <s v="38.08.00.01-09.4.1.00-2-06.1."/>
    <s v="38.08.00.01-09.4.1.00-2-06.1.2.02"/>
    <n v="40000"/>
    <n v="40000"/>
    <n v="40000"/>
    <s v="11624"/>
    <s v="62.239.756.11624-0408.0003-02-06.01.20.02 - Bilgisayar Alımları"/>
    <s v="muhtelif işler projesi"/>
    <s v="Eğitim Yüksek Öğretim Sektörü"/>
    <s v="Enstitü elemanlarınca kullanılan bilgisayarların bir bölümünün kapasite yetersizliği ve verimliliklerinin azalması nedeniyle yenilenmesi, derslerde ve sunumlarda kullanmak için talep edilmektedir._x000d__x000a__x000d__x000a_Dizüstü Bilgisayar (3 adet) 7500,00=22500,00-TL KDV Dahil 26550,00-TL_x000d__x000a_Masaüstü Bilgisayar (3 adet) 5500,00=16500,00-TL KDV Dahil 19470,00-TL"/>
    <s v="Serap Akyüz"/>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Eğitim Fakültesi"/>
    <s v="38.08.09.04"/>
    <s v="09.4.1.00"/>
    <s v="2"/>
    <s v="06.1.2.02"/>
    <s v="Bilgisayar Alımları"/>
    <s v="KAPALI"/>
    <s v="06.1."/>
    <s v="06."/>
    <s v="38.08.00.01"/>
    <s v="09.4.1.00-2-06.1."/>
    <s v="09.4.1.00-2-06.1.2.02"/>
    <x v="56"/>
    <s v="38.08.09.04-09.4.1.00-2-06.1.2.02"/>
    <s v="38.08.09.04-09.4.1.00-2-06.1.2.02 - Bilgisayar Alımları"/>
    <s v="38.08.00.01-09.4.1.00-2-06.1."/>
    <s v="38.08.00.01-09.4.1.00-2-06.1.2.02"/>
    <n v="500000"/>
    <n v="500000"/>
    <n v="500000"/>
    <s v="11624"/>
    <s v="62.239.756.11624-0408.0003-02-06.01.20.02 - Bilgisayar Alımları"/>
    <s v="muhtelif işler projesi"/>
    <s v="Eğitim Yüksek Öğretim Sektörü"/>
    <s v="&quot;EF binasında kurulması ve amortisman süreleri dolduğundan yenilenmesi gereken 406, 404 no'lu bilgisayar laboratuarları, Instructed second language Acquisiton laboratuarı, İngiliz Dili Eğitimi Anabilim Dalı Lisans Eğitimi ve Araştırma Laboratuarı ve dekanlık ve ofislerde kullanılacak olan büro makinelerini ve uzaktan eğitime destek verecek donanımı  karşılamak amacıyla kullanılmak üzere ihtiyaç duyulmaktadır._x000d__x000a_20 laptop_x000d__x000a_5 tablet _x000d__x000a_87 pc _x000d__x000a_87 monitör _x000d__x000a_87 kulaklık_x000d__x000a_2 server"/>
    <s v="Sabiha Dilek Özüdoğru"/>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Fen Bilimleri Enstitüsü"/>
    <s v="38.08.09.04"/>
    <s v="09.4.1.00"/>
    <s v="2"/>
    <s v="06.1.2.02"/>
    <s v="Bilgisayar Alımları"/>
    <s v="KAPALI"/>
    <s v="06.1."/>
    <s v="06."/>
    <s v="38.08.00.01"/>
    <s v="09.4.1.00-2-06.1."/>
    <s v="09.4.1.00-2-06.1.2.02"/>
    <x v="56"/>
    <s v="38.08.09.04-09.4.1.00-2-06.1.2.02"/>
    <s v="38.08.09.04-09.4.1.00-2-06.1.2.02 - Bilgisayar Alımları"/>
    <s v="38.08.00.01-09.4.1.00-2-06.1."/>
    <s v="38.08.00.01-09.4.1.00-2-06.1.2.02"/>
    <n v="16000"/>
    <n v="16000"/>
    <n v="16000"/>
    <s v="11624"/>
    <s v="62.239.756.11624-0408.0003-02-06.01.20.02 - Bilgisayar Alımları"/>
    <s v="muhtelif işler projesi"/>
    <s v="Eğitim Yüksek Öğretim Sektörü"/>
    <s v="Fen Bilimleri Enstitüsü'nde bulunan bilgisayarların yenilenme giderlerinin karşılanması;_x000d__x000a__x000d__x000a_Enstitü'de bulunan 2 adet masaüstü bilgisayarın acilen yenilenmesi gerekmektedir. Bilgisayarlarda muhtelif arızalar belirmeye başlamış olup, muhtemel aksamalar işlerin yürütülmesinde büyük olumsuzluklar yaratacaktır."/>
    <s v="Nezahat Çetinkaya"/>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Fen Edebiyat Fakültesi"/>
    <s v="38.08.09.04"/>
    <s v="09.4.1.00"/>
    <s v="2"/>
    <s v="06.1.2.02"/>
    <s v="Bilgisayar Alımları"/>
    <s v="KAPALI"/>
    <s v="06.1."/>
    <s v="06."/>
    <s v="38.08.00.01"/>
    <s v="09.4.1.00-2-06.1."/>
    <s v="09.4.1.00-2-06.1.2.02"/>
    <x v="56"/>
    <s v="38.08.09.04-09.4.1.00-2-06.1.2.02"/>
    <s v="38.08.09.04-09.4.1.00-2-06.1.2.02 - Bilgisayar Alımları"/>
    <s v="38.08.00.01-09.4.1.00-2-06.1."/>
    <s v="38.08.00.01-09.4.1.00-2-06.1.2.02"/>
    <n v="300000"/>
    <n v="300000"/>
    <n v="300000"/>
    <s v="11624"/>
    <s v="62.239.756.11624-0408.0003-02-06.01.20.02 - Bilgisayar Alımları"/>
    <s v="muhtelif işler projesi"/>
    <s v="Eğitim Yüksek Öğretim Sektörü"/>
    <s v="Bilgisayar laboratuvarlarının yenilenmesi, öğretim elemanlarının ve idari personelin bilgisayar ihtiyacı için talep etmekteyiz. (315 tam zamanlı öğretim elemanı ve personeli ile 33 yabancı uyruklu öğretim elemanımız bulunmaktadır.) Dekanlığımız ofislerinde ve 12 bölümümüzde kullanılmak üzere en az 50 ad. PC +1 iMAC ve 20 ad dizüstü PC almayı düşünmekteyiz)"/>
    <s v="Ayşe Tamer"/>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FEN MERKEZLERİ"/>
    <s v="38.08.09.04"/>
    <s v="09.4.1.00"/>
    <s v="2"/>
    <s v="06.1.2.02"/>
    <s v="Bilgisayar Alımları"/>
    <s v="KAPALI"/>
    <s v="06.1."/>
    <s v="06."/>
    <s v="38.08.00.01"/>
    <s v="09.4.1.00-2-06.1."/>
    <s v="09.4.1.00-2-06.1.2.02"/>
    <x v="56"/>
    <s v="38.08.09.04-09.4.1.00-2-06.1.2.02"/>
    <s v="38.08.09.04-09.4.1.00-2-06.1.2.02 - Bilgisayar Alımları"/>
    <s v="38.08.00.01-09.4.1.00-2-06.1."/>
    <s v="38.08.00.01-09.4.1.00-2-06.1.2.02"/>
    <n v="66000"/>
    <n v="66000"/>
    <n v="66000"/>
    <s v="11624"/>
    <s v="62.239.756.11624-0408.0003-02-06.01.20.02 - Bilgisayar Alımları"/>
    <s v="muhtelif işler projesi"/>
    <s v="Eğitim Yüksek Öğretim Sektörü"/>
    <s v="Fen Merkezleri: _x000d__x000a_1- Afet Yönetimi Uygulama ve Araştırma Merkezi, _x000d__x000a_2- Arkeometri Uygulama ve Araştırma Merkezi, _x000d__x000a_3- Bilgi Sistemleri Uygulama ve Araştırma Merkezi, _x000d__x000a_4- Enerji Politikaları Uygulama ve Araştırma Merkezi, _x000d__x000a_5- Feza Gürsey Fizik ve Matematik Uygulama ve Araştırma Merkezi, _x000d__x000a_6- İklim Değişikliği ve Politikaları Uygulama ve Araştırma Merkezi, _x000d__x000a_7- Mekatronik Uygulama ve Araştırma Merkezi, _x000d__x000a_8- Polimer Uygulama ve Araştırma Merkezi, _x000d__x000a_9- Sürdürülebilir Kalkınma ve Temiz Üretim Uygulama ve Araştırma Merkezi, _x000d__x000a_10- Teleiletişim ve Enformatik Teknolojileri Uygulama ve Araştırma Merkezi, _x000d__x000a_11- Yaşambilimleri ve Teknolojileri Uygulama ve Araştırma Merkezi_x000d__x000a_ olmak üzere toplam 11 (onbir) Merkez için toplam 66.000,00 TL talep edilmektedir. 6 adet bilgisayar ve 5 adet çok fonksiyonlu yazıcı alım talebi için teklif edilmiştir."/>
    <s v="Dilşad Tan Örs"/>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Genel Sekreterlik Talepleri"/>
    <s v="38.08.09.04"/>
    <s v="09.4.1.00"/>
    <s v="2"/>
    <s v="06.1.2.02"/>
    <s v="Bilgisayar Alımları"/>
    <s v="KAPALI"/>
    <s v="06.1."/>
    <s v="06."/>
    <s v="38.08.00.01"/>
    <s v="09.4.1.00-2-06.1."/>
    <s v="09.4.1.00-2-06.1.2.02"/>
    <x v="56"/>
    <s v="38.08.09.04-09.4.1.00-2-06.1.2.02"/>
    <s v="38.08.09.04-09.4.1.00-2-06.1.2.02 - Bilgisayar Alımları"/>
    <s v="38.08.00.01-09.4.1.00-2-06.1."/>
    <s v="38.08.00.01-09.4.1.00-2-06.1.2.02"/>
    <n v="65000"/>
    <n v="65000"/>
    <n v="65000"/>
    <s v="11624"/>
    <s v="62.239.756.11624-0408.0003-02-06.01.20.02 - Bilgisayar Alımları"/>
    <s v="muhtelif işler projesi"/>
    <s v="Eğitim Yüksek Öğretim Sektörü"/>
    <s v="Genel Sekreterlik ofislerinde ve Bağlı Bina Amirliklerinin talepte bulunmuş oldukları 10 adet Bilgisayar alımları için"/>
    <s v="Ayşe Vicdan Yalçın"/>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Hukuk Müşavirliği"/>
    <s v="38.08.09.04"/>
    <s v="09.4.1.00"/>
    <s v="2"/>
    <s v="06.1.2.02"/>
    <s v="Bilgisayar Alımları"/>
    <s v="KAPALI"/>
    <s v="06.1."/>
    <s v="06."/>
    <s v="38.08.00.01"/>
    <s v="09.4.1.00-2-06.1."/>
    <s v="09.4.1.00-2-06.1.2.02"/>
    <x v="56"/>
    <s v="38.08.09.04-09.4.1.00-2-06.1.2.02"/>
    <s v="38.08.09.04-09.4.1.00-2-06.1.2.02 - Bilgisayar Alımları"/>
    <s v="38.08.00.01-09.4.1.00-2-06.1."/>
    <s v="38.08.00.01-09.4.1.00-2-06.1.2.02"/>
    <n v="11000"/>
    <n v="11000"/>
    <n v="11000"/>
    <s v="11624"/>
    <s v="62.239.756.11624-0408.0003-02-06.01.20.02 - Bilgisayar Alımları"/>
    <s v="muhtelif işler projesi"/>
    <s v="Eğitim Yüksek Öğretim Sektörü"/>
    <s v="Masaüstü ve dizüstü bilgisayar alımı için teklif edilmektedir."/>
    <s v="Cem Anadolu"/>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İMİD -A-  İdari ve Mali İşler Daire Başkanlığı"/>
    <s v="38.08.09.04"/>
    <s v="09.4.1.00"/>
    <s v="2"/>
    <s v="06.1.2.02"/>
    <s v="Bilgisayar Alımları"/>
    <s v="KAPALI"/>
    <s v="06.1."/>
    <s v="06."/>
    <s v="38.08.00.01"/>
    <s v="09.4.1.00-2-06.1."/>
    <s v="09.4.1.00-2-06.1.2.02"/>
    <x v="56"/>
    <s v="38.08.09.04-09.4.1.00-2-06.1.2.02"/>
    <s v="38.08.09.04-09.4.1.00-2-06.1.2.02 - Bilgisayar Alımları"/>
    <s v="38.08.00.01-09.4.1.00-2-06.1."/>
    <s v="38.08.00.01-09.4.1.00-2-06.1.2.02"/>
    <n v="30000"/>
    <n v="30000"/>
    <n v="30000"/>
    <s v="11624"/>
    <s v="62.239.756.11624-0408.0003-02-06.01.20.02 - Bilgisayar Alımları"/>
    <s v="muhtelif işler projesi"/>
    <s v="Eğitim Yüksek Öğretim Sektörü"/>
    <s v="Başkanlığımız ve bünyesinde bulunan Müdürlüklerinde kullanılmak üzere, Bilgisayar Alımı 2021 yılı için : 5 adet Masaüstü Bilgisayar 30.000 TL olarak hesaplanmaktadır. Bu nedenle 2021 bütçesi 30.000 TL olarak düşünülmektedir"/>
    <s v="Semira Yakar"/>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Kilyos Sarıtepe Kampüsü Koordinatörlüğü"/>
    <s v="38.08.09.04"/>
    <s v="09.4.1.00"/>
    <s v="2"/>
    <s v="06.1.2.02"/>
    <s v="Bilgisayar Alımları"/>
    <s v="KAPALI"/>
    <s v="06.1."/>
    <s v="06."/>
    <s v="38.08.00.01"/>
    <s v="09.4.1.00-2-06.1."/>
    <s v="09.4.1.00-2-06.1.2.02"/>
    <x v="56"/>
    <s v="38.08.09.04-09.4.1.00-2-06.1.2.02"/>
    <s v="38.08.09.04-09.4.1.00-2-06.1.2.02 - Bilgisayar Alımları"/>
    <s v="38.08.00.01-09.4.1.00-2-06.1."/>
    <s v="38.08.00.01-09.4.1.00-2-06.1.2.02"/>
    <n v="48000"/>
    <n v="48000"/>
    <n v="48000"/>
    <s v="11624"/>
    <s v="62.239.756.11624-0408.0003-02-06.01.20.02 - Bilgisayar Alımları"/>
    <s v="muhtelif işler projesi"/>
    <s v="Eğitim Yüksek Öğretim Sektörü"/>
    <s v="Koordinatörlüğe bağlı birimlerde ve Koordinatörlük ofisinde kullanılmak üzere bilgisayar (3 adet) ve tablet alımı (2 adet)"/>
    <s v="Dr.. Öğr. Üyesi Berat Zeki Haznedaroğlu"/>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Konut Kullanım Şube Müdürlüğü"/>
    <s v="38.08.09.04"/>
    <s v="09.4.1.00"/>
    <s v="2"/>
    <s v="06.1.2.02"/>
    <s v="Bilgisayar Alımları"/>
    <s v="KAPALI"/>
    <s v="06.1."/>
    <s v="06."/>
    <s v="38.08.00.01"/>
    <s v="09.4.1.00-2-06.1."/>
    <s v="09.4.1.00-2-06.1.2.02"/>
    <x v="56"/>
    <s v="38.08.09.04-09.4.1.00-2-06.1.2.02"/>
    <s v="38.08.09.04-09.4.1.00-2-06.1.2.02 - Bilgisayar Alımları"/>
    <s v="38.08.00.01-09.4.1.00-2-06.1."/>
    <s v="38.08.00.01-09.4.1.00-2-06.1.2.02"/>
    <n v="5000"/>
    <n v="5000"/>
    <n v="5000"/>
    <s v="11624"/>
    <s v="62.239.756.11624-0408.0003-02-06.01.20.02 - Bilgisayar Alımları"/>
    <s v="muhtelif işler projesi"/>
    <s v="Eğitim Yüksek Öğretim Sektörü"/>
    <s v="Müdürlüğümüze 1. Adet Masaüstü Bilgisayar alımı için teklif edilmiştir."/>
    <s v="Müjgan Karahan"/>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Kurumsal İletişim Ofisi Direktörlüğü"/>
    <s v="38.08.09.04"/>
    <s v="09.4.1.00"/>
    <s v="2"/>
    <s v="06.1.2.02"/>
    <s v="Bilgisayar Alımları"/>
    <s v="KAPALI"/>
    <s v="06.1."/>
    <s v="06."/>
    <s v="38.08.00.01"/>
    <s v="09.4.1.00-2-06.1."/>
    <s v="09.4.1.00-2-06.1.2.02"/>
    <x v="56"/>
    <s v="38.08.09.04-09.4.1.00-2-06.1.2.02"/>
    <s v="38.08.09.04-09.4.1.00-2-06.1.2.02 - Bilgisayar Alımları"/>
    <s v="38.08.00.01-09.4.1.00-2-06.1."/>
    <s v="38.08.00.01-09.4.1.00-2-06.1.2.02"/>
    <n v="70000"/>
    <n v="70000"/>
    <n v="70000"/>
    <s v="11624"/>
    <s v="62.239.756.11624-0408.0003-02-06.01.20.02 - Bilgisayar Alımları"/>
    <s v="muhtelif işler projesi"/>
    <s v="Eğitim Yüksek Öğretim Sektörü"/>
    <s v="Kurumsal İletişim Ofisi Etkinlik Birimi için 1 adet macbook pro bilgisayar, İletişim Birimi için 2  adet dizüstü pc  ve Proje Danışmanı için 1 adet MacBook Pro alınması ihtiyacı bulunmaktadır."/>
    <s v="Figen Atalan"/>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Kütüphane Dokümantasyon Daire Başkanlığı"/>
    <s v="38.08.09.04"/>
    <s v="09.4.1.00"/>
    <s v="2"/>
    <s v="06.1.2.02"/>
    <s v="Bilgisayar Alımları"/>
    <s v="KAPALI"/>
    <s v="06.1."/>
    <s v="06."/>
    <s v="38.08.00.01"/>
    <s v="09.4.1.00-2-06.1."/>
    <s v="09.4.1.00-2-06.1.2.02"/>
    <x v="56"/>
    <s v="38.08.09.04-09.4.1.00-2-06.1.2.02"/>
    <s v="38.08.09.04-09.4.1.00-2-06.1.2.02 - Bilgisayar Alımları"/>
    <s v="38.08.00.01-09.4.1.00-2-06.1."/>
    <s v="38.08.00.01-09.4.1.00-2-06.1.2.02"/>
    <n v="90000"/>
    <n v="90000"/>
    <n v="90000"/>
    <s v="11624"/>
    <s v="62.239.756.11624-0408.0003-02-06.01.20.02 - Bilgisayar Alımları"/>
    <s v="muhtelif işler projesi"/>
    <s v="Eğitim Yüksek Öğretim Sektörü"/>
    <s v="Kütüphane ve Dokümantasyon Daire Başkanlığı'nda kullanılmak üzere 2021 yılında bilgisayar iyileştirme projesi olarak 90.000,00 TL ödenek talep edilmektedir._x000d__x000a__x000d__x000a_Bilgisayar 10 adet 75.000,00 TL_x000d__x000a_Dizüstü Bilgisayar 2 adet 15.000.00 TL"/>
    <s v="Zeynep Metin"/>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Mezunlarla İlişkiler Ofisi"/>
    <s v="38.08.09.04"/>
    <s v="09.4.1.00"/>
    <s v="2"/>
    <s v="06.1.2.02"/>
    <s v="Bilgisayar Alımları"/>
    <s v="KAPALI"/>
    <s v="06.1."/>
    <s v="06."/>
    <s v="38.08.00.01"/>
    <s v="09.4.1.00-2-06.1."/>
    <s v="09.4.1.00-2-06.1.2.02"/>
    <x v="56"/>
    <s v="38.08.09.04-09.4.1.00-2-06.1.2.02"/>
    <s v="38.08.09.04-09.4.1.00-2-06.1.2.02 - Bilgisayar Alımları"/>
    <s v="38.08.00.01-09.4.1.00-2-06.1."/>
    <s v="38.08.00.01-09.4.1.00-2-06.1.2.02"/>
    <n v="20000"/>
    <n v="20000"/>
    <n v="20000"/>
    <s v="11624"/>
    <s v="62.239.756.11624-0408.0003-02-06.01.20.02 - Bilgisayar Alımları"/>
    <s v="muhtelif işler projesi"/>
    <s v="Eğitim Yüksek Öğretim Sektörü"/>
    <s v="Ofis ihtiyacı olan notebook bilgisayarların alımı"/>
    <s v="Nihal Albayrak"/>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Mithat Alam Film Merkezi"/>
    <s v="38.08.09.04"/>
    <s v="09.4.1.00"/>
    <s v="2"/>
    <s v="06.1.2.02"/>
    <s v="Bilgisayar Alımları"/>
    <s v="KAPALI"/>
    <s v="06.1."/>
    <s v="06."/>
    <s v="38.08.00.01"/>
    <s v="09.4.1.00-2-06.1."/>
    <s v="09.4.1.00-2-06.1.2.02"/>
    <x v="56"/>
    <s v="38.08.09.04-09.4.1.00-2-06.1.2.02"/>
    <s v="38.08.09.04-09.4.1.00-2-06.1.2.02 - Bilgisayar Alımları"/>
    <s v="38.08.00.01-09.4.1.00-2-06.1."/>
    <s v="38.08.00.01-09.4.1.00-2-06.1.2.02"/>
    <n v="28000"/>
    <n v="28000"/>
    <n v="28000"/>
    <s v="11624"/>
    <s v="62.239.756.11624-0408.0003-02-06.01.20.02 - Bilgisayar Alımları"/>
    <s v="muhtelif işler projesi"/>
    <s v="Eğitim Yüksek Öğretim Sektörü"/>
    <s v="Mithat Alam Film Merkezinde film kopyalama, bozuk filmleri revize etme ve teknik işlerde kullanılmak üzere ASUS IntelCore i7 işlemcili 16GB Masaüstü Bilgisayar (KDV Dahil ) Tek Kalem 28000.00 TL Ödeneğe ihtiyaç vardır._x000d__x000a_21.000,00 TL"/>
    <s v="Ahmet Bülent Kırkoç"/>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Mühendislik Fakültesi"/>
    <s v="38.08.09.04"/>
    <s v="09.4.1.00"/>
    <s v="2"/>
    <s v="06.1.2.02"/>
    <s v="Bilgisayar Alımları"/>
    <s v="KAPALI"/>
    <s v="06.1."/>
    <s v="06."/>
    <s v="38.08.00.01"/>
    <s v="09.4.1.00-2-06.1."/>
    <s v="09.4.1.00-2-06.1.2.02"/>
    <x v="56"/>
    <s v="38.08.09.04-09.4.1.00-2-06.1.2.02"/>
    <s v="38.08.09.04-09.4.1.00-2-06.1.2.02 - Bilgisayar Alımları"/>
    <s v="38.08.00.01-09.4.1.00-2-06.1."/>
    <s v="38.08.00.01-09.4.1.00-2-06.1.2.02"/>
    <n v="965000"/>
    <n v="965000"/>
    <n v="965000"/>
    <s v="11624"/>
    <s v="62.239.756.11624-0408.0003-02-06.01.20.02 - Bilgisayar Alımları"/>
    <s v="muhtelif işler projesi"/>
    <s v="Eğitim Yüksek Öğretim Sektörü"/>
    <s v="Fakültemizde Eğitim Öğretim ve Araştırmalar ile ilgili Öğrenci Lisans Laboratuarı'nın yenilenmesinde 20 adet masaüstü bilgisayar, Dekanlıkta kullanılmak üzere 2 adet masa üstü bilgisayar,  Bilgisayar Lisans Laboratuvarı'nda bulunan PC'lere 15 adet ekran alımı, Sistem Yönetimi için  2 adet Taşınabilir bilgisayar, sanallaştırma için server alımı, İnsaat Mühendisliği Bölümü için 5 adet masaüstü bilgisayar, 5 adet ekran,  Kimya Mühendisliği bölümü için 30 adet masaüstü bilgisayar,  Elektrik-Elektronik Laboratvuarı'nda kullanılmak üzere 3 adet tablet, 3 adet notebook,  Makina Mühendisliği Bölümü'nde kullanılmak üzere 12 adet  bilgisayar  öğrenci laboratuvarını yenileme için, ihtiyaç duyulmaktadır."/>
    <s v="Gülşen Pekcan"/>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Öğrenci İşleri Daire Başkanlığı"/>
    <s v="38.08.09.04"/>
    <s v="09.4.1.00"/>
    <s v="2"/>
    <s v="06.1.2.02"/>
    <s v="Bilgisayar Alımları"/>
    <s v="KAPALI"/>
    <s v="06.1."/>
    <s v="06."/>
    <s v="38.08.00.01"/>
    <s v="09.4.1.00-2-06.1."/>
    <s v="09.4.1.00-2-06.1.2.02"/>
    <x v="56"/>
    <s v="38.08.09.04-09.4.1.00-2-06.1.2.02"/>
    <s v="38.08.09.04-09.4.1.00-2-06.1.2.02 - Bilgisayar Alımları"/>
    <s v="38.08.00.01-09.4.1.00-2-06.1."/>
    <s v="38.08.00.01-09.4.1.00-2-06.1.2.02"/>
    <n v="60000"/>
    <n v="60000"/>
    <n v="60000"/>
    <s v="11624"/>
    <s v="62.239.756.11624-0408.0003-02-06.01.20.02 - Bilgisayar Alımları"/>
    <s v="muhtelif işler projesi"/>
    <s v="Eğitim Yüksek Öğretim Sektörü"/>
    <s v="Öğrenci İşleri Daire Başkanlığı'na bağlı Kayıt İşleri Şube Müdürlüğü ve Öğrenci İşleri Şube Müdürlüğü'nde_x000d__x000a__x000d__x000a__x000d__x000a__x000d__x000a_ kullanılmak üzere  bilgisayar ve sunucu alımları için 60.000 TL.'ye ihtiyaç duyulmaktadır."/>
    <s v="Ömrüye Budak"/>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Sosyal Bilimler Enstitüsü"/>
    <s v="38.08.09.04"/>
    <s v="09.4.1.00"/>
    <s v="2"/>
    <s v="06.1.2.02"/>
    <s v="Bilgisayar Alımları"/>
    <s v="KAPALI"/>
    <s v="06.1."/>
    <s v="06."/>
    <s v="38.08.00.01"/>
    <s v="09.4.1.00-2-06.1."/>
    <s v="09.4.1.00-2-06.1.2.02"/>
    <x v="56"/>
    <s v="38.08.09.04-09.4.1.00-2-06.1.2.02"/>
    <s v="38.08.09.04-09.4.1.00-2-06.1.2.02 - Bilgisayar Alımları"/>
    <s v="38.08.00.01-09.4.1.00-2-06.1."/>
    <s v="38.08.00.01-09.4.1.00-2-06.1.2.02"/>
    <n v="15000"/>
    <n v="15000"/>
    <n v="15000"/>
    <s v="11624"/>
    <s v="62.239.756.11624-0408.0003-02-06.01.20.02 - Bilgisayar Alımları"/>
    <s v="muhtelif işler projesi"/>
    <s v="Eğitim Yüksek Öğretim Sektörü"/>
    <s v="Enstitümüz bünyesinde akademik ve idari faaliyetlerin iyileştirilmesinde kullanılmak üzere 3 adet bilgisayar alımı (monitör ve kasa)"/>
    <s v="Ersen Göl"/>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SOSYAL MERKEZLER"/>
    <s v="38.08.09.04"/>
    <s v="09.4.1.00"/>
    <s v="2"/>
    <s v="06.1.2.02"/>
    <s v="Bilgisayar Alımları"/>
    <s v="KAPALI"/>
    <s v="06.1."/>
    <s v="06."/>
    <s v="38.08.00.01"/>
    <s v="09.4.1.00-2-06.1."/>
    <s v="09.4.1.00-2-06.1.2.02"/>
    <x v="56"/>
    <s v="38.08.09.04-09.4.1.00-2-06.1.2.02"/>
    <s v="38.08.09.04-09.4.1.00-2-06.1.2.02 - Bilgisayar Alımları"/>
    <s v="38.08.00.01-09.4.1.00-2-06.1."/>
    <s v="38.08.00.01-09.4.1.00-2-06.1.2.02"/>
    <n v="126000"/>
    <n v="126000"/>
    <n v="126000"/>
    <s v="11624"/>
    <s v="62.239.756.11624-0408.0003-02-06.01.20.02 - Bilgisayar Alımları"/>
    <s v="muhtelif işler projesi"/>
    <s v="Eğitim Yüksek Öğretim Sektörü"/>
    <s v="Sosyal Merkezler: _x000d__x000a_1- Asya Çalışmaları Uygulama ve Araştırma Merkezi, _x000d__x000a_2- Avrupa Çalışmaları Merkezi, _x000d__x000a_3- Barış Eğitimi Uygulama ve Araştırma Merkezi, _x000d__x000a_4- Bizans Çalışmaları Uygulama ve Araştırma Merkezi, _x000d__x000a_5- Dil Uygulama ve Araştırma Merkezi, _x000d__x000a_6- Eğitim Politikaları Uygulama ve Araştırma Merkezi, _x000d__x000a_7- Eğitim Teknolojisi Uygulama ve Araştırma Merkezi, _x000d__x000a_8- Finans Uygulama ve Araştırma Merkezi, _x000d__x000a_9- Girişimcilik Uygulama ve Araştırma Merkezi, _x000d__x000a_10- Halet Çambel ve Nail Çakırhan Arkeometri, Geleneksel Mimarlık ve Tarih Uygulama ve Araştırma Merkezi, _x000d__x000a_11- İktisadi Tasarım Uygulama ve Araştırma Merkezi, _x000d__x000a_12- İnovasyon ve Rekabet Odaklı Kalkınma Çalışmaları Uygulama ve Araştırma Merkezi, _x000d__x000a_13- İnsani Gelişme Uygulama ve Araştırma Merkezi, _x000d__x000a_14- İş Analitiği ve Müşteri İçgörüsü Uygulama ve Araştırma Merkezi, _x000d__x000a_15- Kurumsal Yönetim ve Finansal Düzenleme ve Uygulama ve Araştırma Merkezi, _x000d__x000a_16- Makro Ekonomi ve Uygulamalı Ekonometri Uygulama Ve Araştırma Merkezi, _x000d__x000a_17- Nafi Baba Tasavvuf, Tarih ve Kültürel Miras Uygulama ve Araştırma Merkezi_x000d__x000a_18- Nazım Hikmet Kültür ve Sanat Uygulama ve Araştırma Merkezi, _x000d__x000a_19- Psikoloji Uygulama ve Araştırma Merkezi, _x000d__x000a_20- Sosyal Politika Forumu Uygulama ve Araştırma Merkezi, _x000d__x000a_21- Turizm İşletmeciliği Uygulama ve Araştırma Merkezi_x000d__x000a_ olmak üzere toplam 21 (yirmibir) Merkez için toplam 126.000 TL talep edilmektedir. 10 adet bilgisayar ve 6 adet çok fonksiyonlu yazıcı alım talebi için teklif edilmiştir."/>
    <s v="Dilşad Tan Örs"/>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Strateji Geliştirme Daire Başkanlığı"/>
    <s v="38.08.09.04"/>
    <s v="09.4.1.00"/>
    <s v="2"/>
    <s v="06.1.2.02"/>
    <s v="Bilgisayar Alımları"/>
    <s v="KAPALI"/>
    <s v="06.1."/>
    <s v="06."/>
    <s v="38.08.00.01"/>
    <s v="09.4.1.00-2-06.1."/>
    <s v="09.4.1.00-2-06.1.2.02"/>
    <x v="56"/>
    <s v="38.08.09.04-09.4.1.00-2-06.1.2.02"/>
    <s v="38.08.09.04-09.4.1.00-2-06.1.2.02 - Bilgisayar Alımları"/>
    <s v="38.08.00.01-09.4.1.00-2-06.1."/>
    <s v="38.08.00.01-09.4.1.00-2-06.1.2.02"/>
    <n v="10000"/>
    <n v="10000"/>
    <n v="10000"/>
    <s v="11624"/>
    <s v="62.239.756.11624-0408.0003-02-06.01.20.02 - Bilgisayar Alımları"/>
    <s v="muhtelif işler projesi"/>
    <s v="Eğitim Yüksek Öğretim Sektörü"/>
    <s v="Malzeme Cinsi _x0009__x0009__x0009__x0009__x0009__x0009__x0009__x0009_      Adedi _x0009__x0009_   Birim Fiyatı _x0009_         _x0009_Toplam Fiyat_x000d__x000a_i7 işlemcili PC (Masaüstü)                                                        1                          10.000                            10.000_x000d__x000a__x000d__x000a__x000d__x000a_Başkanlığımıza bağlı Strateji Planlama ve Yönetim Bilgi Sistemi Biriminde kullanılmak üzere alınacak cihazlar için 10.000 TL ödeneğe ihtiyaç duyulmaktadır."/>
    <s v="İlker Toplu"/>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Uluslararası İlişkiler Koordinatörlüğü"/>
    <s v="38.08.09.04"/>
    <s v="09.4.1.00"/>
    <s v="2"/>
    <s v="06.1.2.02"/>
    <s v="Bilgisayar Alımları"/>
    <s v="KAPALI"/>
    <s v="06.1."/>
    <s v="06."/>
    <s v="38.08.00.01"/>
    <s v="09.4.1.00-2-06.1."/>
    <s v="09.4.1.00-2-06.1.2.02"/>
    <x v="56"/>
    <s v="38.08.09.04-09.4.1.00-2-06.1.2.02"/>
    <s v="38.08.09.04-09.4.1.00-2-06.1.2.02 - Bilgisayar Alımları"/>
    <s v="38.08.00.01-09.4.1.00-2-06.1."/>
    <s v="38.08.00.01-09.4.1.00-2-06.1.2.02"/>
    <n v="40000"/>
    <n v="40000"/>
    <n v="40000"/>
    <s v="11624"/>
    <s v="62.239.756.11624-0408.0003-02-06.01.20.02 - Bilgisayar Alımları"/>
    <s v="muhtelif işler projesi"/>
    <s v="Eğitim Yüksek Öğretim Sektörü"/>
    <s v="Birimimiz bilgisayar alımları için 40.000 TL ihtiyaç duyulmaktadır._x000d__x000a_Ofisimiz mevcut personeli tarafından kullanılmak üzere (eskilerin değiştirilmesi)_x000d__x000a_5 Adet masaüstü bilgisayar alımı yapılacaktır."/>
    <s v="Tuna Aypar"/>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Uygulamalı Bilimler Yüksekokulu"/>
    <s v="38.08.09.04"/>
    <s v="09.4.1.00"/>
    <s v="2"/>
    <s v="06.1.2.02"/>
    <s v="Bilgisayar Alımları"/>
    <s v="KAPALI"/>
    <s v="06.1."/>
    <s v="06."/>
    <s v="38.08.00.01"/>
    <s v="09.4.1.00-2-06.1."/>
    <s v="09.4.1.00-2-06.1.2.02"/>
    <x v="56"/>
    <s v="38.08.09.04-09.4.1.00-2-06.1.2.02"/>
    <s v="38.08.09.04-09.4.1.00-2-06.1.2.02 - Bilgisayar Alımları"/>
    <s v="38.08.00.01-09.4.1.00-2-06.1."/>
    <s v="38.08.00.01-09.4.1.00-2-06.1.2.02"/>
    <n v="90000"/>
    <n v="90000"/>
    <n v="90000"/>
    <s v="11624"/>
    <s v="62.239.756.11624-0408.0003-02-06.01.20.02 - Bilgisayar Alımları"/>
    <s v="muhtelif işler projesi"/>
    <s v="Eğitim Yüksek Öğretim Sektörü"/>
    <s v="Bölümlerimizin laboratuvarlarında kullanılmak üzere 3 adet projeksiyon cihazı ve 1 adet otomatik perde  gerekmektedir. _x000d__x000a_ Bunların yanısıra sınıflara ve yeni katılan öğretim üyelerine bilgisayar/laptop ihtiyacı duyulacaktır."/>
    <s v="Sevin Koç Köksal"/>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Yabancı Diller Yüksekokulu"/>
    <s v="38.08.09.04"/>
    <s v="09.4.1.00"/>
    <s v="2"/>
    <s v="06.1.2.02"/>
    <s v="Bilgisayar Alımları"/>
    <s v="KAPALI"/>
    <s v="06.1."/>
    <s v="06."/>
    <s v="38.08.00.01"/>
    <s v="09.4.1.00-2-06.1."/>
    <s v="09.4.1.00-2-06.1.2.02"/>
    <x v="56"/>
    <s v="38.08.09.04-09.4.1.00-2-06.1.2.02"/>
    <s v="38.08.09.04-09.4.1.00-2-06.1.2.02 - Bilgisayar Alımları"/>
    <s v="38.08.00.01-09.4.1.00-2-06.1."/>
    <s v="38.08.00.01-09.4.1.00-2-06.1.2.02"/>
    <n v="170000"/>
    <n v="170000"/>
    <n v="170000"/>
    <s v="11624"/>
    <s v="62.239.756.11624-0408.0003-02-06.01.20.02 - Bilgisayar Alımları"/>
    <s v="muhtelif işler projesi"/>
    <s v="Eğitim Yüksek Öğretim Sektörü"/>
    <s v="Sınıflarımızda ve ofislerde kullanılan laptop , ve masaüstü bilgisayarların kullanım süreleri dolduğundan yenisi ile değiştirilmesi gerekmektedir._x000d__x000a__x000d__x000a_ Malzeme adı                    Miktar :                     Ortalama Fiyat:        Tutar TL_x000d__x000a__x000d__x000a_Bilgisayar                        15 Adet                          4.500                     67.500_x000d__x000a_Laptop                             15 Adet                          5.000                     75.000_x000d__x000a__x000d__x000a_TOPLAM                                                                                             142.575_x000d__x000a_% 18 KDV                                                                                             26.664_x000d__x000a_Genel Toplam                                                                                      168.240"/>
    <s v="Muzaffer Uzunoğlu"/>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Yayım İşleri Şube Müdürlüğü"/>
    <s v="38.08.09.04"/>
    <s v="09.4.1.00"/>
    <s v="2"/>
    <s v="06.1.2.02"/>
    <s v="Bilgisayar Alımları"/>
    <s v="KAPALI"/>
    <s v="06.1."/>
    <s v="06."/>
    <s v="38.08.00.01"/>
    <s v="09.4.1.00-2-06.1."/>
    <s v="09.4.1.00-2-06.1.2.02"/>
    <x v="56"/>
    <s v="38.08.09.04-09.4.1.00-2-06.1.2.02"/>
    <s v="38.08.09.04-09.4.1.00-2-06.1.2.02 - Bilgisayar Alımları"/>
    <s v="38.08.00.01-09.4.1.00-2-06.1."/>
    <s v="38.08.00.01-09.4.1.00-2-06.1.2.02"/>
    <n v="16000"/>
    <n v="16000"/>
    <n v="16000"/>
    <s v="11624"/>
    <s v="62.239.756.11624-0408.0003-02-06.01.20.02 - Bilgisayar Alımları"/>
    <s v="muhtelif işler projesi"/>
    <s v="Eğitim Yüksek Öğretim Sektörü"/>
    <s v="2 Adet Bilgisayar Kasası:7.000 tl_x000d__x000a_Toplam:14.000 tl %18 kdv(2.520 tl)=16.520 tl ye ihtiyaç duyulmaktadır."/>
    <s v="Birol Aydın"/>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Yurtlar Şube Müdürlüğü"/>
    <s v="38.08.09.04"/>
    <s v="09.4.1.00"/>
    <s v="2"/>
    <s v="06.1.2.02"/>
    <s v="Bilgisayar Alımları"/>
    <s v="KAPALI"/>
    <s v="06.1."/>
    <s v="06."/>
    <s v="38.08.00.01"/>
    <s v="09.4.1.00-2-06.1."/>
    <s v="09.4.1.00-2-06.1.2.02"/>
    <x v="56"/>
    <s v="38.08.09.04-09.4.1.00-2-06.1.2.02"/>
    <s v="38.08.09.04-09.4.1.00-2-06.1.2.02 - Bilgisayar Alımları"/>
    <s v="38.08.00.01-09.4.1.00-2-06.1."/>
    <s v="38.08.00.01-09.4.1.00-2-06.1.2.02"/>
    <n v="12000"/>
    <n v="12000"/>
    <n v="12000"/>
    <s v="11624"/>
    <s v="62.239.756.11624-0408.0003-02-06.01.20.02 - Bilgisayar Alımları"/>
    <s v="muhtelif işler projesi"/>
    <s v="Eğitim Yüksek Öğretim Sektörü"/>
    <s v="2 Adet Dizüstü Bilgisayar: 1. Kız ve 3. Kuzey Yurdu Tahmini Fiyat:12000 TL"/>
    <s v="İbrahim Batmaz"/>
    <s v="YÜKSEKÖĞRETİM HİZMETLERİ"/>
    <s v="ÖN LİSANS EĞİTİMİ, LİSANS EĞİTİMİ VE LİSANSÜSTÜ EĞİTİM"/>
    <s v="_x000a_Yükseköğretim Kurumları Birinci Öğretim_x000a_"/>
    <x v="16"/>
    <s v="0408.0003 - İDARİ VE MALİ İŞLER DAİRE BAŞKANLIĞI"/>
    <n v="62"/>
    <n v="239"/>
    <n v="756"/>
    <s v="11624"/>
    <s v="0408.0003"/>
    <s v="02"/>
    <s v="06.01.20.02 "/>
    <s v="06.01."/>
    <s v="06."/>
    <s v=" Bilgisayar Alımları"/>
    <s v="0408.0003-02-06.01."/>
    <s v="0408.0003-02-06.01.20.02 "/>
    <s v="62-239-756-11624-0408.0003-02-06.01.20.02 "/>
    <x v="86"/>
    <s v="0408.0000-02-06.01."/>
    <s v="0408.0000-06.01.20.02 -"/>
    <x v="16"/>
  </r>
  <r>
    <s v="Çevre Bilimleri Enstitüsü"/>
    <s v="38.08.09.04"/>
    <s v="09.4.1.00"/>
    <s v="2"/>
    <s v="06.1.2.04"/>
    <s v="Laboratuar Cihazı Alımları"/>
    <s v="KAPALI"/>
    <s v="06.1."/>
    <s v="06."/>
    <s v="38.08.00.01"/>
    <s v="09.4.1.00-2-06.1."/>
    <s v="09.4.1.00-2-06.1.2.04"/>
    <x v="56"/>
    <s v="38.08.09.04-09.4.1.00-2-06.1.2.04"/>
    <s v="38.08.09.04-09.4.1.00-2-06.1.2.04 - Laboratuar Cihazı Alımları"/>
    <s v="38.08.00.01-09.4.1.00-2-06.1."/>
    <s v="38.08.00.01-09.4.1.00-2-06.1.2.04"/>
    <n v="120000"/>
    <n v="120000"/>
    <n v="120000"/>
    <s v="11624"/>
    <s v="62.239.756.11624-0408.0003-02-06.01.20.04 - Laboratuar Cihazı Alımları"/>
    <s v="muhtelif işler projesi"/>
    <s v="Eğitim Yüksek Öğretim Sektörü"/>
    <s v="Çevre Bilimleri Enstitüsü laboratuvarlarında kullanılmak üzere aşağıdaki cihazlar talep edilmektedir._x000d__x000a__x000d__x000a_İnkübatör (1 adet) 18000,00-TL_x000d__x000a_Su Banyosu (1 adet) 24000,00-TL_x000d__x000a_Distilasyon Sistemi (1 adet) 27500,00-TL_x000d__x000a_Spektrofotometre (1 adet) 40000,00-TL_x000d__x000a_Termoreaktör (1 adet) 15000,00-TL"/>
    <s v="Serap Akyüz"/>
    <s v="YÜKSEKÖĞRETİM HİZMETLERİ"/>
    <s v="ÖN LİSANS EĞİTİMİ, LİSANS EĞİTİMİ VE LİSANSÜSTÜ EĞİTİM"/>
    <s v="_x000a_Yükseköğretim Kurumları Birinci Öğretim_x000a_"/>
    <x v="16"/>
    <s v="0408.0003 - İDARİ VE MALİ İŞLER DAİRE BAŞKANLIĞI"/>
    <n v="62"/>
    <n v="239"/>
    <n v="756"/>
    <s v="11624"/>
    <s v="0408.0003"/>
    <s v="02"/>
    <s v="06.01.20.04 "/>
    <s v="06.01."/>
    <s v="06."/>
    <s v=" Laboratuar Cihazı Alımları"/>
    <s v="0408.0003-02-06.01."/>
    <s v="0408.0003-02-06.01.20.04 "/>
    <s v="62-239-756-11624-0408.0003-02-06.01.20.04 "/>
    <x v="86"/>
    <s v="0408.0000-02-06.01."/>
    <s v="0408.0000-06.01.20.04 -"/>
    <x v="16"/>
  </r>
  <r>
    <s v="Eğitim Fakültesi"/>
    <s v="38.08.09.04"/>
    <s v="09.4.1.00"/>
    <s v="2"/>
    <s v="06.1.2.04"/>
    <s v="Laboratuar Cihazı Alımları"/>
    <s v="KAPALI"/>
    <s v="06.1."/>
    <s v="06."/>
    <s v="38.08.00.01"/>
    <s v="09.4.1.00-2-06.1."/>
    <s v="09.4.1.00-2-06.1.2.04"/>
    <x v="56"/>
    <s v="38.08.09.04-09.4.1.00-2-06.1.2.04"/>
    <s v="38.08.09.04-09.4.1.00-2-06.1.2.04 - Laboratuar Cihazı Alımları"/>
    <s v="38.08.00.01-09.4.1.00-2-06.1."/>
    <s v="38.08.00.01-09.4.1.00-2-06.1.2.04"/>
    <n v="45000"/>
    <n v="45000"/>
    <n v="45000"/>
    <s v="11624"/>
    <s v="62.239.756.11624-0408.0003-02-06.01.20.04 - Laboratuar Cihazı Alımları"/>
    <s v="muhtelif işler projesi"/>
    <s v="Eğitim Yüksek Öğretim Sektörü"/>
    <s v="Fizik ve Fen Bilgisi Laboratuarlarında kullanılacak ve yenilenecek hesap makinası, hassas terazi gibi araç gereçlerin alımında kullanmak üzere ihtiyaç duyulmaktadır."/>
    <s v="Sabiha Dilek Özüdoğru"/>
    <s v="YÜKSEKÖĞRETİM HİZMETLERİ"/>
    <s v="ÖN LİSANS EĞİTİMİ, LİSANS EĞİTİMİ VE LİSANSÜSTÜ EĞİTİM"/>
    <s v="_x000a_Yükseköğretim Kurumları Birinci Öğretim_x000a_"/>
    <x v="16"/>
    <s v="0408.0003 - İDARİ VE MALİ İŞLER DAİRE BAŞKANLIĞI"/>
    <n v="62"/>
    <n v="239"/>
    <n v="756"/>
    <s v="11624"/>
    <s v="0408.0003"/>
    <s v="02"/>
    <s v="06.01.20.04 "/>
    <s v="06.01."/>
    <s v="06."/>
    <s v=" Laboratuar Cihazı Alımları"/>
    <s v="0408.0003-02-06.01."/>
    <s v="0408.0003-02-06.01.20.04 "/>
    <s v="62-239-756-11624-0408.0003-02-06.01.20.04 "/>
    <x v="86"/>
    <s v="0408.0000-02-06.01."/>
    <s v="0408.0000-06.01.20.04 -"/>
    <x v="16"/>
  </r>
  <r>
    <s v="Fen Edebiyat Fakültesi"/>
    <s v="38.08.09.04"/>
    <s v="09.4.1.00"/>
    <s v="2"/>
    <s v="06.1.2.04"/>
    <s v="Laboratuar Cihazı Alımları"/>
    <s v="KAPALI"/>
    <s v="06.1."/>
    <s v="06."/>
    <s v="38.08.00.01"/>
    <s v="09.4.1.00-2-06.1."/>
    <s v="09.4.1.00-2-06.1.2.04"/>
    <x v="56"/>
    <s v="38.08.09.04-09.4.1.00-2-06.1.2.04"/>
    <s v="38.08.09.04-09.4.1.00-2-06.1.2.04 - Laboratuar Cihazı Alımları"/>
    <s v="38.08.00.01-09.4.1.00-2-06.1."/>
    <s v="38.08.00.01-09.4.1.00-2-06.1.2.04"/>
    <n v="360000"/>
    <n v="360000"/>
    <n v="360000"/>
    <s v="11624"/>
    <s v="62.239.756.11624-0408.0003-02-06.01.20.04 - Laboratuar Cihazı Alımları"/>
    <s v="muhtelif işler projesi"/>
    <s v="Eğitim Yüksek Öğretim Sektörü"/>
    <s v="18,000 civarında öğrencisi olan tüm üniversiteye temel fizik, kimya, ve biyoloji dersleri ile birlikte bunların ayrılmaz ögesi olan laboratuvar dersleri verilmektedir. Öğrencilerimize verdiğimiz eğitimde güncel teknoloji ile en verimli öğretme yöntemlerini kullanmak için öğrenci laboratuvarlarına yeni aletler satın alınması ve bazı deney setlerinin yenilenmesi gerekmektedir. Ayrıca var olan teçhizatlara yeni modüller ekleyerek lisans ve lisansüstü eğitim ve araştırmadaki kaliteyi dünyada önde gelen eğitim kurumları seviyesinde tutmayı hedeflemekteyiz ve bunun için ek teçhizat talep etmekteyiz. (20 ad. osiloskop, 1 ad. kurutmalı önlük yıkama mak.,4 ad.Class II Biyogüvenlik Kabini, 8 ad. Kabin aksesuar UV lamba kiti, 4 ad. CO2 li inkübatör ,4 ad. Otomatik CO2 tüp değiştirme kiti, 7 ad. CO2 tüpü ve monometre,1 ad 37 derece inkübatör,  1 ad, 37 derece çalkalama inkübatörü, 1 ad Beckman santrifüz rotoru,1 ad. 5 lt sıvı azot tankı, 1 ad. 10 lt sıvı azot tankı, 10 ad. pH metre, 1 ad. Conductivity meter, 1 Spectrophotometer (UV-Vis double beam)1 ad. Floride lectrode ve set up, 4 ad. balon ısıtıcı 250 ml, 2 2 Haneli max. 600 gr Terazi, 1 Hassas Terazi 360 gr kapasite 0,001 hassas otomatik kalibrasyon Radwag,1 ad. Manyetik karıştırıcılı balon ısıtıcı 500 ml 450 C 100 RPM MTOPS DMS 633 digital, 2 ad. Isıtıcılı Manyetik karıştırıcı, digital 2 lt, VWR pH-metre elektrodu, 1 ad.3D mikrobloklar )"/>
    <s v="Ayşe Tamer"/>
    <s v="YÜKSEKÖĞRETİM HİZMETLERİ"/>
    <s v="ÖN LİSANS EĞİTİMİ, LİSANS EĞİTİMİ VE LİSANSÜSTÜ EĞİTİM"/>
    <s v="_x000a_Yükseköğretim Kurumları Birinci Öğretim_x000a_"/>
    <x v="16"/>
    <s v="0408.0003 - İDARİ VE MALİ İŞLER DAİRE BAŞKANLIĞI"/>
    <n v="62"/>
    <n v="239"/>
    <n v="756"/>
    <s v="11624"/>
    <s v="0408.0003"/>
    <s v="02"/>
    <s v="06.01.20.04 "/>
    <s v="06.01."/>
    <s v="06."/>
    <s v=" Laboratuar Cihazı Alımları"/>
    <s v="0408.0003-02-06.01."/>
    <s v="0408.0003-02-06.01.20.04 "/>
    <s v="62-239-756-11624-0408.0003-02-06.01.20.04 "/>
    <x v="86"/>
    <s v="0408.0000-02-06.01."/>
    <s v="0408.0000-06.01.20.04 -"/>
    <x v="16"/>
  </r>
  <r>
    <s v="Mühendislik Fakültesi"/>
    <s v="38.08.09.04"/>
    <s v="09.4.1.00"/>
    <s v="2"/>
    <s v="06.1.2.04"/>
    <s v="Laboratuar Cihazı Alımları"/>
    <s v="KAPALI"/>
    <s v="06.1."/>
    <s v="06."/>
    <s v="38.08.00.01"/>
    <s v="09.4.1.00-2-06.1."/>
    <s v="09.4.1.00-2-06.1.2.04"/>
    <x v="56"/>
    <s v="38.08.09.04-09.4.1.00-2-06.1.2.04"/>
    <s v="38.08.09.04-09.4.1.00-2-06.1.2.04 - Laboratuar Cihazı Alımları"/>
    <s v="38.08.00.01-09.4.1.00-2-06.1."/>
    <s v="38.08.00.01-09.4.1.00-2-06.1.2.04"/>
    <n v="2215000"/>
    <n v="2215000"/>
    <n v="2215000"/>
    <s v="11624"/>
    <s v="62.239.756.11624-0408.0003-02-06.01.20.04 - Laboratuar Cihazı Alımları"/>
    <s v="muhtelif işler projesi"/>
    <s v="Eğitim Yüksek Öğretim Sektörü"/>
    <s v="Fakültemizde Eğitim Öğretim ve Araştırmalar ile ilgili çalışmalarda Kimya Mühendisliği Bölümü Laboratuvarlarında kullanılmak üzere;12 adet ısıtıcı, 1 adet IR spektrofotometre, 1 adet refraktometre, 4 adet su pompası, 1 adet devir daim pompası, 12 adet peristaltik pompa, 1 adet distilasyon sistemi, 1 adet sıvı-sıvı ekstraksiyon sistemi, 1 adet kontrol ünitesi,6 adet mekanik karıştırıcı, 6 adet manyetik karıştırıcı, 3 adet su bonyası, 30 adet thermokupl, 12 adet kondüktivimetre, 6 adet Phmetre, 6 adet balon ısıtıcısı, 6 adet etüv, 3 adet soğuksu banyosu, 1 adet spektrofotometre, 1 adet yer ıslak temizleme makinası, 1adet 3D printer, Makina Mühendisliği Bölümü Laboratuvarlarında kullanılmak üzere  Sunucu (lisanslı yazılımlar üzerindeki yüksek başarımlı hesaplama ihtiyaçları), CNC üç eksenli dik işleme merkezi (Bölüm imalat odasının modernizasyonu), CNC router, Metal ekstrüzyon makinası, Chip-on ekstensometre, Hava Kompresörü ve ekipmanları (Bölüm makina atölyesi ve proje atölyesi modernizasyonu) gibi yıllık Labarotuvar cihazları alımları için ihtiyaç duyulmaktadır. Laboratuvar istekleri yıllardır yenilenememiştir."/>
    <s v="Gülşen Pekcan"/>
    <s v="YÜKSEKÖĞRETİM HİZMETLERİ"/>
    <s v="ÖN LİSANS EĞİTİMİ, LİSANS EĞİTİMİ VE LİSANSÜSTÜ EĞİTİM"/>
    <s v="_x000a_Yükseköğretim Kurumları Birinci Öğretim_x000a_"/>
    <x v="16"/>
    <s v="0408.0003 - İDARİ VE MALİ İŞLER DAİRE BAŞKANLIĞI"/>
    <n v="62"/>
    <n v="239"/>
    <n v="756"/>
    <s v="11624"/>
    <s v="0408.0003"/>
    <s v="02"/>
    <s v="06.01.20.04 "/>
    <s v="06.01."/>
    <s v="06."/>
    <s v=" Laboratuar Cihazı Alımları"/>
    <s v="0408.0003-02-06.01."/>
    <s v="0408.0003-02-06.01.20.04 "/>
    <s v="62-239-756-11624-0408.0003-02-06.01.20.04 "/>
    <x v="86"/>
    <s v="0408.0000-02-06.01."/>
    <s v="0408.0000-06.01.20.04 -"/>
    <x v="16"/>
  </r>
  <r>
    <s v="AFAD - Afet ve Acil Durum Yönetimi Şube Müdürlüğü"/>
    <s v="38.08.09.04"/>
    <s v="09.4.1.00"/>
    <s v="2"/>
    <s v="06.1.2.90"/>
    <s v="Diğer Makine Teçhizat Alımları"/>
    <s v="KAPALI"/>
    <s v="06.1."/>
    <s v="06."/>
    <s v="38.08.00.01"/>
    <s v="09.4.1.00-2-06.1."/>
    <s v="09.4.1.00-2-06.1.2.90"/>
    <x v="56"/>
    <s v="38.08.09.04-09.4.1.00-2-06.1.2.90"/>
    <s v="38.08.09.04-09.4.1.00-2-06.1.2.90 - Diğer Makine Teçhizat Alımları"/>
    <s v="38.08.00.01-09.4.1.00-2-06.1."/>
    <s v="38.08.00.01-09.4.1.00-2-06.1.2.90"/>
    <n v="22000"/>
    <n v="22000"/>
    <n v="22000"/>
    <s v="11624"/>
    <s v="62.239.756.11624-0408.0003-02-06.01.20.90 - Diğer Makine Teçhizat Alımları"/>
    <s v="muhtelif işler projesi"/>
    <s v="Eğitim Yüksek Öğretim Sektörü"/>
    <s v="Üniversitemizde önceden öngörülemeyen birim, bölüm, bina ve tesisler ihtiyacına yönelik Yangın Söndürme Cihazı temini için tahmini bedel teklifi._x000d__x000a__x000d__x000a_30 adet 5 kg. lık Co2 Karbondioksitli yangın söndürme cihazı tahmini birim fiyatı 300 tl dir_x000d__x000a_80 adet 6 kg. lık KKT Tozlu yangın söndürme cihazı tahmini birim fiyatı 120 tl dir._x000d__x000a_30x300 = 9 000 TL._x000d__x000a_80x120 = 9 600 TL:_x000d__x000a_9 000+9 600 = 18 600 TL._x000d__x000a_18 600x0.18 =   3 348 TL_x000d__x000a_18 600+3 348 = 21 948 TL."/>
    <s v="Gökhan Börekçi"/>
    <s v="YÜKSEKÖĞRETİM HİZMETLERİ"/>
    <s v="ÖN LİSANS EĞİTİMİ, LİSANS EĞİTİMİ VE LİSANSÜSTÜ EĞİTİM"/>
    <s v="_x000a_Yükseköğretim Kurumları Birinci Öğretim_x000a_"/>
    <x v="16"/>
    <s v="0408.0003 - İDARİ VE MALİ İŞLER DAİRE BAŞKANLIĞI"/>
    <n v="62"/>
    <n v="239"/>
    <n v="756"/>
    <s v="11624"/>
    <s v="0408.0003"/>
    <s v="02"/>
    <s v="06.01.20.90 "/>
    <s v="06.01."/>
    <s v="06."/>
    <s v=" Diğer Makine Teçhizat Alımları"/>
    <s v="0408.0003-02-06.01."/>
    <s v="0408.0003-02-06.01.20.90 "/>
    <s v="62-239-756-11624-0408.0003-02-06.01.20.90 "/>
    <x v="86"/>
    <s v="0408.0000-02-06.01."/>
    <s v="0408.0000-06.01.20.90 -"/>
    <x v="16"/>
  </r>
  <r>
    <s v="AFAD - Afet ve Acil Durum Yönetimi Şube Müdürlüğü"/>
    <s v="38.08.09.04"/>
    <s v="09.4.1.00"/>
    <s v="2"/>
    <s v="06.1.2.90"/>
    <s v="Diğer Makine Teçhizat Alımları"/>
    <s v="KAPALI"/>
    <s v="06.1."/>
    <s v="06."/>
    <s v="38.08.00.01"/>
    <s v="09.4.1.00-2-06.1."/>
    <s v="09.4.1.00-2-06.1.2.90"/>
    <x v="56"/>
    <s v="38.08.09.04-09.4.1.00-2-06.1.2.90"/>
    <s v="38.08.09.04-09.4.1.00-2-06.1.2.90 - Diğer Makine Teçhizat Alımları"/>
    <s v="38.08.00.01-09.4.1.00-2-06.1."/>
    <s v="38.08.00.01-09.4.1.00-2-06.1.2.90"/>
    <n v="44000"/>
    <n v="44000"/>
    <n v="44000"/>
    <s v="11624"/>
    <s v="62.239.756.11624-0408.0003-02-06.01.20.90 - Diğer Makine Teçhizat Alımları"/>
    <s v="muhtelif işler projesi"/>
    <s v="Eğitim Yüksek Öğretim Sektörü"/>
    <s v="Üniversitemiz bünyesindeki çeşitli binalarda AFAD personelimizin kullanması amacıyla, Katlanabilir Sedye, İlk Yardım Çantası ve Yangın Battaniyelerinin tamamlanması gerekmektedir._x000d__x000a__x000d__x000a_Katlanabilir Sedye: 20 Adet x 700 tl birim fiyat = 14 000 TL_x000d__x000a__x000d__x000a_İlk Yardım Çantası: 100 Adet X 120 TL birim fiyat = 12 000 TL._x000d__x000a__x000d__x000a_Yangın Battaniyesi: 100 Adet x 110 TL birim fiyat =11 000 TL._x000d__x000a__x000d__x000a_14 000 + 12 000 + 11 000 = 37 000 TL._x000d__x000a__x000d__x000a_37 000 x 0.18 = 6 660 TL_x000d__x000a__x000d__x000a_37 000 + 6 660 = 43 600 TL"/>
    <s v="Gökhan Börekçi"/>
    <s v="YÜKSEKÖĞRETİM HİZMETLERİ"/>
    <s v="ÖN LİSANS EĞİTİMİ, LİSANS EĞİTİMİ VE LİSANSÜSTÜ EĞİTİM"/>
    <s v="_x000a_Yükseköğretim Kurumları Birinci Öğretim_x000a_"/>
    <x v="16"/>
    <s v="0408.0003 - İDARİ VE MALİ İŞLER DAİRE BAŞKANLIĞI"/>
    <n v="62"/>
    <n v="239"/>
    <n v="756"/>
    <s v="11624"/>
    <s v="0408.0003"/>
    <s v="02"/>
    <s v="06.01.20.90 "/>
    <s v="06.01."/>
    <s v="06."/>
    <s v=" Diğer Makine Teçhizat Alımları"/>
    <s v="0408.0003-02-06.01."/>
    <s v="0408.0003-02-06.01.20.90 "/>
    <s v="62-239-756-11624-0408.0003-02-06.01.20.90 "/>
    <x v="86"/>
    <s v="0408.0000-02-06.01."/>
    <s v="0408.0000-06.01.20.90 -"/>
    <x v="16"/>
  </r>
  <r>
    <s v="Arşiv Şube Müdürlüğü"/>
    <s v="38.08.09.04"/>
    <s v="09.4.1.00"/>
    <s v="2"/>
    <s v="06.1.2.90"/>
    <s v="Diğer Makine Teçhizat Alımları"/>
    <s v="KAPALI"/>
    <s v="06.1."/>
    <s v="06."/>
    <s v="38.08.00.01"/>
    <s v="09.4.1.00-2-06.1."/>
    <s v="09.4.1.00-2-06.1.2.90"/>
    <x v="56"/>
    <s v="38.08.09.04-09.4.1.00-2-06.1.2.90"/>
    <s v="38.08.09.04-09.4.1.00-2-06.1.2.90 - Diğer Makine Teçhizat Alımları"/>
    <s v="38.08.00.01-09.4.1.00-2-06.1."/>
    <s v="38.08.00.01-09.4.1.00-2-06.1.2.90"/>
    <n v="25000"/>
    <n v="25000"/>
    <n v="25000"/>
    <s v="11624"/>
    <s v="62.239.756.11624-0408.0003-02-06.01.20.90 - Diğer Makine Teçhizat Alımları"/>
    <s v="muhtelif işler projesi"/>
    <s v="Eğitim Yüksek Öğretim Sektörü"/>
    <s v="Arşiv Şube Müdürlüğü ofisinde kullanılmak üzere; 2 adet scanner (birim fiyatı 6000 TL.), 1 adet fotokopi makinesi (birim fiyatı 6000 TL), 1 adet evrak imha makinesi (birim fiyatı 3.500 TL.)  kullanımdaki bilgisayarlar için 7 adet güç kaynağı(birim fiyatı 500 TL ) hizmet üretimi için 25.000 TL. ödenek talep edilmektedir."/>
    <s v="Hülya Çahan"/>
    <s v="YÜKSEKÖĞRETİM HİZMETLERİ"/>
    <s v="ÖN LİSANS EĞİTİMİ, LİSANS EĞİTİMİ VE LİSANSÜSTÜ EĞİTİM"/>
    <s v="_x000a_Yükseköğretim Kurumları Birinci Öğretim_x000a_"/>
    <x v="16"/>
    <s v="0408.0003 - İDARİ VE MALİ İŞLER DAİRE BAŞKANLIĞI"/>
    <n v="62"/>
    <n v="239"/>
    <n v="756"/>
    <s v="11624"/>
    <s v="0408.0003"/>
    <s v="02"/>
    <s v="06.01.20.90 "/>
    <s v="06.01."/>
    <s v="06."/>
    <s v=" Diğer Makine Teçhizat Alımları"/>
    <s v="0408.0003-02-06.01."/>
    <s v="0408.0003-02-06.01.20.90 "/>
    <s v="62-239-756-11624-0408.0003-02-06.01.20.90 "/>
    <x v="86"/>
    <s v="0408.0000-02-06.01."/>
    <s v="0408.0000-06.01.20.90 -"/>
    <x v="16"/>
  </r>
  <r>
    <s v="Atatürk İlkeleri ve İnkılap Tarihi Enstitüsü"/>
    <s v="38.08.09.04"/>
    <s v="09.4.1.00"/>
    <s v="2"/>
    <s v="06.1.2.90"/>
    <s v="Diğer Makine Teçhizat Alımları"/>
    <s v="KAPALI"/>
    <s v="06.1."/>
    <s v="06."/>
    <s v="38.08.00.01"/>
    <s v="09.4.1.00-2-06.1."/>
    <s v="09.4.1.00-2-06.1.2.90"/>
    <x v="56"/>
    <s v="38.08.09.04-09.4.1.00-2-06.1.2.90"/>
    <s v="38.08.09.04-09.4.1.00-2-06.1.2.90 - Diğer Makine Teçhizat Alımları"/>
    <s v="38.08.00.01-09.4.1.00-2-06.1."/>
    <s v="38.08.00.01-09.4.1.00-2-06.1.2.90"/>
    <n v="40000"/>
    <n v="40000"/>
    <n v="40000"/>
    <s v="11624"/>
    <s v="62.239.756.11624-0408.0003-02-06.01.20.90 - Diğer Makine Teçhizat Alımları"/>
    <s v="muhtelif işler projesi"/>
    <s v="Eğitim Yüksek Öğretim Sektörü"/>
    <s v="Enstitümüzde kullanılan bazı elektronik aletleri zaman içerisinde yenilemek gerekiyor. 2021 yılında kullanılmak üzere 2 projeksiyon makinası için 4.000 ,1 adet  elektrikli süpürgesi için 3.000   ,1 adet fotokopi makinası için 30.000 ,  TL'Ye ihtiyaç olup toplamda bu aletlerin alınabilmesi için  40.000 TL lik bir bütçeye ihtiyacımız vardır."/>
    <s v="Kadriye Aksoy"/>
    <s v="YÜKSEKÖĞRETİM HİZMETLERİ"/>
    <s v="ÖN LİSANS EĞİTİMİ, LİSANS EĞİTİMİ VE LİSANSÜSTÜ EĞİTİM"/>
    <s v="_x000a_Yükseköğretim Kurumları Birinci Öğretim_x000a_"/>
    <x v="16"/>
    <s v="0408.0003 - İDARİ VE MALİ İŞLER DAİRE BAŞKANLIĞI"/>
    <n v="62"/>
    <n v="239"/>
    <n v="756"/>
    <s v="11624"/>
    <s v="0408.0003"/>
    <s v="02"/>
    <s v="06.01.20.90 "/>
    <s v="06.01."/>
    <s v="06."/>
    <s v=" Diğer Makine Teçhizat Alımları"/>
    <s v="0408.0003-02-06.01."/>
    <s v="0408.0003-02-06.01.20.90 "/>
    <s v="62-239-756-11624-0408.0003-02-06.01.20.90 "/>
    <x v="86"/>
    <s v="0408.0000-02-06.01."/>
    <s v="0408.0000-06.01.20.90 -"/>
    <x v="16"/>
  </r>
  <r>
    <s v="Beden Eğitimi Bölümü"/>
    <s v="38.08.09.04"/>
    <s v="09.4.1.00"/>
    <s v="2"/>
    <s v="06.1.2.90"/>
    <s v="Diğer Makine Teçhizat Alımları"/>
    <s v="KAPALI"/>
    <s v="06.1."/>
    <s v="06."/>
    <s v="38.08.00.01"/>
    <s v="09.4.1.00-2-06.1."/>
    <s v="09.4.1.00-2-06.1.2.90"/>
    <x v="56"/>
    <s v="38.08.09.04-09.4.1.00-2-06.1.2.90"/>
    <s v="38.08.09.04-09.4.1.00-2-06.1.2.90 - Diğer Makine Teçhizat Alımları"/>
    <s v="38.08.00.01-09.4.1.00-2-06.1."/>
    <s v="38.08.00.01-09.4.1.00-2-06.1.2.90"/>
    <n v="30000"/>
    <n v="30000"/>
    <n v="30000"/>
    <s v="11624"/>
    <n v="0"/>
    <s v="muhtelif işler projesi"/>
    <s v="Eğitim Yüksek Öğretim Sektörü"/>
    <s v="Kürek takımımızın kullanımı için  _x000d__x000a_CONCEPT 2 ERGOMETRE 4 ADET:"/>
    <s v="Burak Acartürk"/>
    <s v="YÜKSEKÖĞRETİM HİZMETLERİ"/>
    <s v="ÖN LİSANS EĞİTİMİ, LİSANS EĞİTİMİ VE LİSANSÜSTÜ EĞİTİM"/>
    <s v="_x000a_Yükseköğretim Kurumları Birinci Öğretim_x000a_"/>
    <x v="16"/>
    <s v="0408.0003 - İDARİ VE MALİ İŞLER DAİRE BAŞKANLIĞI"/>
    <n v="62"/>
    <n v="239"/>
    <n v="756"/>
    <s v="11624"/>
    <s v="0408.0003"/>
    <s v="02"/>
    <s v="06.01.20.90 "/>
    <s v="06.01."/>
    <s v="06."/>
    <s v=" Diğer Makine Teçhizat Alımları"/>
    <s v="0408.0003-02-06.01."/>
    <s v="0408.0003-02-06.01.20.90 "/>
    <s v="62-239-756-11624-0408.0003-02-06.01.20.90 "/>
    <x v="86"/>
    <s v="0408.0000-02-06.01."/>
    <s v="0408.0000-06.01.20.90 -"/>
    <x v="16"/>
  </r>
  <r>
    <s v="Bilgi İşlem Şube Müdürlüğü"/>
    <s v="38.08.09.04"/>
    <s v="09.4.1.00"/>
    <s v="2"/>
    <s v="06.1.2.90"/>
    <s v="Diğer Makine Teçhizat Alımları"/>
    <s v="KAPALI"/>
    <s v="06.1."/>
    <s v="06."/>
    <s v="38.08.00.01"/>
    <s v="09.4.1.00-2-06.1."/>
    <s v="09.4.1.00-2-06.1.2.90"/>
    <x v="56"/>
    <s v="38.08.09.04-09.4.1.00-2-06.1.2.90"/>
    <s v="38.08.09.04-09.4.1.00-2-06.1.2.90 - Diğer Makine Teçhizat Alımları"/>
    <s v="38.08.00.01-09.4.1.00-2-06.1."/>
    <s v="38.08.00.01-09.4.1.00-2-06.1.2.90"/>
    <n v="5500000"/>
    <n v="5500000"/>
    <n v="5500000"/>
    <s v="11624"/>
    <s v="62.239.756.11624-0408.0003-02-06.01.20.90 - Diğer Makine Teçhizat Alımları"/>
    <s v="muhtelif işler projesi"/>
    <s v="Eğitim Yüksek Öğretim Sektörü"/>
    <s v="Üniversitemiz ağ trafiğinin omurgasını oluşturan cihazların garantisi, yedeği ve desteği bulunmamakta; cihazlar eski olduğundan bunlar sağlanamamaktadır, ayrıca yeni yapılacak binalara konulanacak ağ cihazları alımı_x000d__x000a__x000d__x000a__x000d__x000a_Kilyos Kampüsü Ögrenci Faaliyetleri Merkezi Binası kablolaması 120.000,00 ₺_x000d__x000a_Ağ cihazları kapasite arttırımı 1.000.000,00 ₺_x000d__x000a_Airfiber cihazı Kandilli – Kuzey arası 70.000,00 ₺_x000d__x000a_Yönlendirme cihazı değişimi 500.000,00 ₺_x000d__x000a_Kandilli BİM Sanallaştırma hizmetleri için sunucu x 3 adet 650.000,00 ₺_x000d__x000a_Kandilli BİM Sanallaştırma hizmetleri için storage 1.000.000,00 ₺_x000d__x000a_BİM Sunucuları 700.000,00 ₺_x000d__x000a_Kilyos Kampüs Kablosuz erişim iyleştirme faliyetler 180.000,00_x000d__x000a_Derslik Kablosuz erişim Cihazları Alımı Faz2 İhalesi 1.036.575,00_x000d__x000a_Toplam 5.500.000 ₺"/>
    <s v="Hülya Çamoğlu"/>
    <s v="YÜKSEKÖĞRETİM HİZMETLERİ"/>
    <s v="ÖN LİSANS EĞİTİMİ, LİSANS EĞİTİMİ VE LİSANSÜSTÜ EĞİTİM"/>
    <s v="_x000a_Yükseköğretim Kurumları Birinci Öğretim_x000a_"/>
    <x v="16"/>
    <s v="0408.0003 - İDARİ VE MALİ İŞLER DAİRE BAŞKANLIĞI"/>
    <n v="62"/>
    <n v="239"/>
    <n v="756"/>
    <s v="11624"/>
    <s v="0408.0003"/>
    <s v="02"/>
    <s v="06.01.20.90 "/>
    <s v="06.01."/>
    <s v="06."/>
    <s v=" Diğer Makine Teçhizat Alımları"/>
    <s v="0408.0003-02-06.01."/>
    <s v="0408.0003-02-06.01.20.90 "/>
    <s v="62-239-756-11624-0408.0003-02-06.01.20.90 "/>
    <x v="86"/>
    <s v="0408.0000-02-06.01."/>
    <s v="0408.0000-06.01.20.90 -"/>
    <x v="16"/>
  </r>
  <r>
    <s v="Eğitim Fakültesi"/>
    <s v="38.08.09.04"/>
    <s v="09.4.1.00"/>
    <s v="2"/>
    <s v="06.1.2.90"/>
    <s v="Diğer Makine Teçhizat Alımları"/>
    <s v="KAPALI"/>
    <s v="06.1."/>
    <s v="06."/>
    <s v="38.08.00.01"/>
    <s v="09.4.1.00-2-06.1."/>
    <s v="09.4.1.00-2-06.1.2.90"/>
    <x v="56"/>
    <s v="38.08.09.04-09.4.1.00-2-06.1.2.90"/>
    <s v="38.08.09.04-09.4.1.00-2-06.1.2.90 - Diğer Makine Teçhizat Alımları"/>
    <s v="38.08.00.01-09.4.1.00-2-06.1."/>
    <s v="38.08.00.01-09.4.1.00-2-06.1.2.90"/>
    <n v="86000"/>
    <n v="86000"/>
    <n v="86000"/>
    <s v="11624"/>
    <s v="62.239.756.11624-0408.0003-02-06.01.20.90 - Diğer Makine Teçhizat Alımları"/>
    <s v="muhtelif işler projesi"/>
    <s v="Eğitim Yüksek Öğretim Sektörü"/>
    <s v="Araştırma ve eğitim öğretimde kullanılacak farklı araştırmanın özüne yönelik araç gereçleri temin etmek amacıyla ihtiyaç duyulmaktadır."/>
    <s v="Sabiha Dilek Özüdoğru"/>
    <s v="YÜKSEKÖĞRETİM HİZMETLERİ"/>
    <s v="ÖN LİSANS EĞİTİMİ, LİSANS EĞİTİMİ VE LİSANSÜSTÜ EĞİTİM"/>
    <s v="_x000a_Yükseköğretim Kurumları Birinci Öğretim_x000a_"/>
    <x v="16"/>
    <s v="0408.0003 - İDARİ VE MALİ İŞLER DAİRE BAŞKANLIĞI"/>
    <n v="62"/>
    <n v="239"/>
    <n v="756"/>
    <s v="11624"/>
    <s v="0408.0003"/>
    <s v="02"/>
    <s v="06.01.20.90 "/>
    <s v="06.01."/>
    <s v="06."/>
    <s v=" Diğer Makine Teçhizat Alımları"/>
    <s v="0408.0003-02-06.01."/>
    <s v="0408.0003-02-06.01.20.90 "/>
    <s v="62-239-756-11624-0408.0003-02-06.01.20.90 "/>
    <x v="86"/>
    <s v="0408.0000-02-06.01."/>
    <s v="0408.0000-06.01.20.90 -"/>
    <x v="16"/>
  </r>
  <r>
    <s v="Engelli Öğrenci Birimi"/>
    <s v="38.08.09.04"/>
    <s v="09.4.1.00"/>
    <s v="2"/>
    <s v="06.1.2.90"/>
    <s v="Diğer Makine Teçhizat Alımları"/>
    <s v="KAPALI"/>
    <s v="06.1."/>
    <s v="06."/>
    <s v="38.08.00.01"/>
    <s v="09.4.1.00-2-06.1."/>
    <s v="09.4.1.00-2-06.1.2.90"/>
    <x v="56"/>
    <s v="38.08.09.04-09.4.1.00-2-06.1.2.90"/>
    <s v="38.08.09.04-09.4.1.00-2-06.1.2.90 - Diğer Makine Teçhizat Alımları"/>
    <s v="38.08.00.01-09.4.1.00-2-06.1."/>
    <s v="38.08.00.01-09.4.1.00-2-06.1.2.90"/>
    <n v="50000"/>
    <n v="50000"/>
    <n v="50000"/>
    <s v="11624"/>
    <s v="62.239.756.11624-0408.0003-02-06.01.20.90 - Diğer Makine Teçhizat Alımları"/>
    <s v="muhtelif işler projesi"/>
    <s v="Eğitim Yüksek Öğretim Sektörü"/>
    <s v="GETEM sunucularının hali hazırda 8 TB kapasitesi bulunmaktadır. Şu an itibarıyla bu kapasitenin %85'i  dolmuştur. Bilgi işlem merkeziyle yaptığımız çalışmada GETEM kütüphanesine yılda 1,2 TB civarında yer tutan yeni eserlerin eklendiği görülmüştür. Bu da 2020 sonunda mevcut kapasitemizin dolacağı anlamına gelmektedir. Ayrıca yeni sunucumuz  6 yıl önce devreye alınmış, ve bu süreçte güncelleme sürelerinin de dolduğu Bilgi İşlem Merkezi tarafından rapor edilmiştir. Bu nedenle GETEM e-kütüphanesinin hizmetlerinin devamlılığı için acilen sunucumuza kapasite arttırıcı yeni disklerin eklenmesi, bozuk olanların bakımının yapılması, ve Güncellemelerin devam etmesi gerekmektedir._x000d__x000a_Uzun süre kapasite sorunu yaşamamak için yaptığımız ön çalışmada mevcut kapasitemize ek en az 12 TB bir alanın gerektiği ortaya çıkmıştır. Bu şekilde, yılda 1,2 TB artış ile 10 yıl boyunca GETEM'in sağlıklı biçimde eser üretimini garanti altına alacağımızı ön görüyoruz. üniversitemizin bugüne dek olduğu gibi bundan sonra da en az 7500 görme engelli bireyin yararlandığı GETEM kütüphanesinin devamlılığı için ihtiyaç duyduğumuz desteği sağlayacağına eminiz: _x000d__x000a_şimdiden destek için çok teşekkür ederiz."/>
    <s v="Emine Berre Gümüş"/>
    <s v="YÜKSEKÖĞRETİM HİZMETLERİ"/>
    <s v="ÖN LİSANS EĞİTİMİ, LİSANS EĞİTİMİ VE LİSANSÜSTÜ EĞİTİM"/>
    <s v="_x000a_Yükseköğretim Kurumları Birinci Öğretim_x000a_"/>
    <x v="16"/>
    <s v="0408.0003 - İDARİ VE MALİ İŞLER DAİRE BAŞKANLIĞI"/>
    <n v="62"/>
    <n v="239"/>
    <n v="756"/>
    <s v="11624"/>
    <s v="0408.0003"/>
    <s v="02"/>
    <s v="06.01.20.90 "/>
    <s v="06.01."/>
    <s v="06."/>
    <s v=" Diğer Makine Teçhizat Alımları"/>
    <s v="0408.0003-02-06.01."/>
    <s v="0408.0003-02-06.01.20.90 "/>
    <s v="62-239-756-11624-0408.0003-02-06.01.20.90 "/>
    <x v="86"/>
    <s v="0408.0000-02-06.01."/>
    <s v="0408.0000-06.01.20.90 -"/>
    <x v="16"/>
  </r>
  <r>
    <s v="Fen Edebiyat Fakültesi"/>
    <s v="38.08.09.04"/>
    <s v="09.4.1.00"/>
    <s v="2"/>
    <s v="06.1.2.90"/>
    <s v="Diğer Makine Teçhizat Alımları"/>
    <s v="KAPALI"/>
    <s v="06.1."/>
    <s v="06."/>
    <s v="38.08.00.01"/>
    <s v="09.4.1.00-2-06.1."/>
    <s v="09.4.1.00-2-06.1.2.90"/>
    <x v="56"/>
    <s v="38.08.09.04-09.4.1.00-2-06.1.2.90"/>
    <s v="38.08.09.04-09.4.1.00-2-06.1.2.90 - Diğer Makine Teçhizat Alımları"/>
    <s v="38.08.00.01-09.4.1.00-2-06.1."/>
    <s v="38.08.00.01-09.4.1.00-2-06.1.2.90"/>
    <n v="120000"/>
    <n v="120000"/>
    <n v="120000"/>
    <s v="11624"/>
    <s v="62.239.756.11624-0408.0003-02-06.01.20.90 - Diğer Makine Teçhizat Alımları"/>
    <s v="muhtelif işler projesi"/>
    <s v="Eğitim Yüksek Öğretim Sektörü"/>
    <s v="Ofislerde ve dersliklerde kullanılacak (klima, projeksiyon, buzdolabı) makina teçhizatın alımı için talep etmekteyiz. Yoğun olarak kullanılmakta olan bu cihazların ömürlerinin uzun olmaması nedeniyle onarılamayacak derecede arızalananların yenilenmesi gerekmektedir. TB binasında derslik olarak kullanılmakta olan 7 adet sınıf bulunmakta olup yoğun olarak projeksiyon cihazları ile ders yapılmaktadır. Dolayısıyla her geçen gün eskimekte olan bu cihazlar tamir edilmeyecek durumda olduğundan yerine yenisin alınması gerekmektedir. ( 10 projeksiyon, 10 adet inverter klima, 4 adet fotokopi makinası ve 2 ad. buzdolabı almayı düşünmekteyiz)"/>
    <s v="Ayşe Tamer"/>
    <s v="YÜKSEKÖĞRETİM HİZMETLERİ"/>
    <s v="ÖN LİSANS EĞİTİMİ, LİSANS EĞİTİMİ VE LİSANSÜSTÜ EĞİTİM"/>
    <s v="_x000a_Yükseköğretim Kurumları Birinci Öğretim_x000a_"/>
    <x v="16"/>
    <s v="0408.0003 - İDARİ VE MALİ İŞLER DAİRE BAŞKANLIĞI"/>
    <n v="62"/>
    <n v="239"/>
    <n v="756"/>
    <s v="11624"/>
    <s v="0408.0003"/>
    <s v="02"/>
    <s v="06.01.20.90 "/>
    <s v="06.01."/>
    <s v="06."/>
    <s v=" Diğer Makine Teçhizat Alımları"/>
    <s v="0408.0003-02-06.01."/>
    <s v="0408.0003-02-06.01.20.90 "/>
    <s v="62-239-756-11624-0408.0003-02-06.01.20.90 "/>
    <x v="86"/>
    <s v="0408.0000-02-06.01."/>
    <s v="0408.0000-06.01.20.90 -"/>
    <x v="16"/>
  </r>
  <r>
    <s v="Genel Sekreterlik Talepleri"/>
    <s v="38.08.09.04"/>
    <s v="09.4.1.00"/>
    <s v="2"/>
    <s v="06.1.2.90"/>
    <s v="Diğer Makine Teçhizat Alımları"/>
    <s v="KAPALI"/>
    <s v="06.1."/>
    <s v="06."/>
    <s v="38.08.00.01"/>
    <s v="09.4.1.00-2-06.1."/>
    <s v="09.4.1.00-2-06.1.2.90"/>
    <x v="56"/>
    <s v="38.08.09.04-09.4.1.00-2-06.1.2.90"/>
    <s v="38.08.09.04-09.4.1.00-2-06.1.2.90 - Diğer Makine Teçhizat Alımları"/>
    <s v="38.08.00.01-09.4.1.00-2-06.1."/>
    <s v="38.08.00.01-09.4.1.00-2-06.1.2.90"/>
    <n v="600000"/>
    <n v="600000"/>
    <n v="600000"/>
    <s v="11624"/>
    <s v="62.239.756.11624-0408.0003-02-06.01.20.90 - Diğer Makine Teçhizat Alımları"/>
    <s v="muhtelif işler projesi"/>
    <s v="Eğitim Yüksek Öğretim Sektörü"/>
    <s v="Yeni açılan Bilim ve Teknoloji Binasının sınıf ve salonlarının ihtiyaçları ile mevcut Salonlarda ve sınıflar için bina amirliklerinin ihtiyaç duyacakları ses ışık sistemleri  vs. için talep edilmiştir.Üniversitemiz dersliklerindeki eğitim materyal ve teknolojilerinin çoğunun teknolojik ömürlerinin dolmuş olması nedeniyle ortaya çıkan gereksinimlerin karşılanması"/>
    <s v="Ayşe Vicdan Yalçın"/>
    <s v="YÜKSEKÖĞRETİM HİZMETLERİ"/>
    <s v="ÖN LİSANS EĞİTİMİ, LİSANS EĞİTİMİ VE LİSANSÜSTÜ EĞİTİM"/>
    <s v="_x000a_Yükseköğretim Kurumları Birinci Öğretim_x000a_"/>
    <x v="16"/>
    <s v="0408.0003 - İDARİ VE MALİ İŞLER DAİRE BAŞKANLIĞI"/>
    <n v="62"/>
    <n v="239"/>
    <n v="756"/>
    <s v="11624"/>
    <s v="0408.0003"/>
    <s v="02"/>
    <s v="06.01.20.90 "/>
    <s v="06.01."/>
    <s v="06."/>
    <s v=" Diğer Makine Teçhizat Alımları"/>
    <s v="0408.0003-02-06.01."/>
    <s v="0408.0003-02-06.01.20.90 "/>
    <s v="62-239-756-11624-0408.0003-02-06.01.20.90 "/>
    <x v="86"/>
    <s v="0408.0000-02-06.01."/>
    <s v="0408.0000-06.01.20.90 -"/>
    <x v="16"/>
  </r>
  <r>
    <s v="İletişim Şube Müdürlüğü"/>
    <s v="38.08.09.04"/>
    <s v="09.4.1.00"/>
    <s v="2"/>
    <s v="06.1.2.90"/>
    <s v="Diğer Makine Teçhizat Alımları"/>
    <s v="KAPALI"/>
    <s v="06.1."/>
    <s v="06."/>
    <s v="38.08.00.01"/>
    <s v="09.4.1.00-2-06.1."/>
    <s v="09.4.1.00-2-06.1.2.90"/>
    <x v="56"/>
    <s v="38.08.09.04-09.4.1.00-2-06.1.2.90"/>
    <s v="38.08.09.04-09.4.1.00-2-06.1.2.90 - Diğer Makine Teçhizat Alımları"/>
    <s v="38.08.00.01-09.4.1.00-2-06.1."/>
    <s v="38.08.00.01-09.4.1.00-2-06.1.2.90"/>
    <n v="300000"/>
    <n v="300000"/>
    <n v="300000"/>
    <s v="11624"/>
    <s v="62.239.756.11624-0408.0003-02-06.01.20.90 - Diğer Makine Teçhizat Alımları"/>
    <s v="muhtelif işler projesi"/>
    <s v="Eğitim Yüksek Öğretim Sektörü"/>
    <s v="Üniversitemiz tüm kampüslerine ve çalışanlarına hizmet veren birimimizin verimli çalışması ve teknik malzemelerin teknolojik olarak çağın gereklerine uygun hale getirilmesi için telefon, fax, kesintisiz güç kaynağı, bilgisayar, yazıcı. tarayıcı vb. malzemelerin yenilenmesi amacıyla kullanılmak üzere ve üniversitemizin bazı yurtlarının teknolojik gelişmelere uygun olarak iletişimlerinin sağlamak amacıyla mevcut bulunan santrallerin geliştirilmesi ve yenilrnmesi için tahmini 300000,00 Tl ye ihtiyac duyulmaktadır."/>
    <s v="Merih Pekcan"/>
    <s v="YÜKSEKÖĞRETİM HİZMETLERİ"/>
    <s v="ÖN LİSANS EĞİTİMİ, LİSANS EĞİTİMİ VE LİSANSÜSTÜ EĞİTİM"/>
    <s v="_x000a_Yükseköğretim Kurumları Birinci Öğretim_x000a_"/>
    <x v="16"/>
    <s v="0408.0003 - İDARİ VE MALİ İŞLER DAİRE BAŞKANLIĞI"/>
    <n v="62"/>
    <n v="239"/>
    <n v="756"/>
    <s v="11624"/>
    <s v="0408.0003"/>
    <s v="02"/>
    <s v="06.01.20.90 "/>
    <s v="06.01."/>
    <s v="06."/>
    <s v=" Diğer Makine Teçhizat Alımları"/>
    <s v="0408.0003-02-06.01."/>
    <s v="0408.0003-02-06.01.20.90 "/>
    <s v="62-239-756-11624-0408.0003-02-06.01.20.90 "/>
    <x v="86"/>
    <s v="0408.0000-02-06.01."/>
    <s v="0408.0000-06.01.20.90 -"/>
    <x v="16"/>
  </r>
  <r>
    <s v="Kilyos Sarıtepe Kampüsü Koordinatörlüğü"/>
    <s v="38.08.09.04"/>
    <s v="09.4.1.00"/>
    <s v="2"/>
    <s v="06.1.2.90"/>
    <s v="Diğer Makine Teçhizat Alımları"/>
    <s v="KAPALI"/>
    <s v="06.1."/>
    <s v="06."/>
    <s v="38.08.00.01"/>
    <s v="09.4.1.00-2-06.1."/>
    <s v="09.4.1.00-2-06.1.2.90"/>
    <x v="56"/>
    <s v="38.08.09.04-09.4.1.00-2-06.1.2.90"/>
    <s v="38.08.09.04-09.4.1.00-2-06.1.2.90 - Diğer Makine Teçhizat Alımları"/>
    <s v="38.08.00.01-09.4.1.00-2-06.1."/>
    <s v="38.08.00.01-09.4.1.00-2-06.1.2.90"/>
    <n v="12000"/>
    <n v="12000"/>
    <n v="12000"/>
    <s v="11624"/>
    <s v="62.239.756.11624-0408.0003-02-06.01.20.90 - Diğer Makine Teçhizat Alımları"/>
    <s v="muhtelif işler projesi"/>
    <s v="Eğitim Yüksek Öğretim Sektörü"/>
    <s v="Güvenlik kamera merkezi için büyük ekran monitör alımı (2 adet)"/>
    <s v="Dr.. Öğr. Üyesi Berat Zeki Haznedaroğlu"/>
    <s v="YÜKSEKÖĞRETİM HİZMETLERİ"/>
    <s v="ÖN LİSANS EĞİTİMİ, LİSANS EĞİTİMİ VE LİSANSÜSTÜ EĞİTİM"/>
    <s v="_x000a_Yükseköğretim Kurumları Birinci Öğretim_x000a_"/>
    <x v="16"/>
    <s v="0408.0003 - İDARİ VE MALİ İŞLER DAİRE BAŞKANLIĞI"/>
    <n v="62"/>
    <n v="239"/>
    <n v="756"/>
    <s v="11624"/>
    <s v="0408.0003"/>
    <s v="02"/>
    <s v="06.01.20.90 "/>
    <s v="06.01."/>
    <s v="06."/>
    <s v=" Diğer Makine Teçhizat Alımları"/>
    <s v="0408.0003-02-06.01."/>
    <s v="0408.0003-02-06.01.20.90 "/>
    <s v="62-239-756-11624-0408.0003-02-06.01.20.90 "/>
    <x v="86"/>
    <s v="0408.0000-02-06.01."/>
    <s v="0408.0000-06.01.20.90 -"/>
    <x v="16"/>
  </r>
  <r>
    <s v="Kütüphane Dokümantasyon Daire Başkanlığı"/>
    <s v="38.08.09.04"/>
    <s v="09.4.1.00"/>
    <s v="2"/>
    <s v="06.1.2.90"/>
    <s v="Diğer Makine Teçhizat Alımları"/>
    <s v="KAPALI"/>
    <s v="06.1."/>
    <s v="06."/>
    <s v="38.08.00.01"/>
    <s v="09.4.1.00-2-06.1."/>
    <s v="09.4.1.00-2-06.1.2.90"/>
    <x v="56"/>
    <s v="38.08.09.04-09.4.1.00-2-06.1.2.90"/>
    <s v="38.08.09.04-09.4.1.00-2-06.1.2.90 - Diğer Makine Teçhizat Alımları"/>
    <s v="38.08.00.01-09.4.1.00-2-06.1."/>
    <s v="38.08.00.01-09.4.1.00-2-06.1.2.90"/>
    <n v="1140000"/>
    <n v="1140000"/>
    <n v="1140000"/>
    <s v="11624"/>
    <s v="62.239.756.11624-0408.0003-02-06.01.20.90 - Diğer Makine Teçhizat Alımları"/>
    <s v="muhtelif işler projesi"/>
    <s v="Eğitim Yüksek Öğretim Sektörü"/>
    <s v="Kütüphane'ye RFID sistemi kurulması (Kütüphanede koleksiyonunun 720.000'i geçmesi ve buna her yıl 20 binden fazla demirbaş eklenmesi nedeniyle, koleksiyonun yönetimi, sayım ve takibi için modern bir elektronik sistemin kullanılması zorunlu hale gelmiştir. Taşınır Mal Yönetmeliği gereği her yıl yapılması zorunlu olan demirbaş sayımı halihazırda barkod sistemiyle ortalama 6-8 hafta sürmektedir. Yerinde bulunamayan bir kitabın raflarda aranarak makul bir zamanda bulunması için rafları tek tek gözden geçirmek gerekmektedir. Bu işlemlerin çok daha hızlı, verimli ve doğru bir şekilde yapılmasını sağlayan RFID sistemine geçilmesi elzem hale gelmiştir.)_x000d__x000a_RFID kapı- çift koridorlu 80.000,00TL_x000d__x000a_RFID etiketler 400.000 adet 49x80 mm 628.000,00 TL_x000d__x000a_Çalışma istasyonu 4 adet 40.000,00 TL_x000d__x000a_RFID çalışma istasyonu USB 10 adet 50.000,00 TL_x000d__x000a_Kablosuz RFID okuyucu 1 adet 34.000,00 TL_x000d__x000a_selfCheck 1000H 2 adet 300.000,00 TL_x000d__x000a_(sistem kurulumu ve devreye alınması ) 8.000,00 TL"/>
    <s v="Zeynep Metin"/>
    <s v="YÜKSEKÖĞRETİM HİZMETLERİ"/>
    <s v="ÖN LİSANS EĞİTİMİ, LİSANS EĞİTİMİ VE LİSANSÜSTÜ EĞİTİM"/>
    <s v="_x000a_Yükseköğretim Kurumları Birinci Öğretim_x000a_"/>
    <x v="16"/>
    <s v="0408.0003 - İDARİ VE MALİ İŞLER DAİRE BAŞKANLIĞI"/>
    <n v="62"/>
    <n v="239"/>
    <n v="756"/>
    <s v="11624"/>
    <s v="0408.0003"/>
    <s v="02"/>
    <s v="06.01.20.90 "/>
    <s v="06.01."/>
    <s v="06."/>
    <s v=" Diğer Makine Teçhizat Alımları"/>
    <s v="0408.0003-02-06.01."/>
    <s v="0408.0003-02-06.01.20.90 "/>
    <s v="62-239-756-11624-0408.0003-02-06.01.20.90 "/>
    <x v="86"/>
    <s v="0408.0000-02-06.01."/>
    <s v="0408.0000-06.01.20.90 -"/>
    <x v="16"/>
  </r>
  <r>
    <s v="Mühendislik Fakültesi"/>
    <s v="38.08.09.04"/>
    <s v="09.4.1.00"/>
    <s v="2"/>
    <s v="06.1.2.90"/>
    <s v="Diğer Makine Teçhizat Alımları"/>
    <s v="KAPALI"/>
    <s v="06.1."/>
    <s v="06."/>
    <s v="38.08.00.01"/>
    <s v="09.4.1.00-2-06.1."/>
    <s v="09.4.1.00-2-06.1.2.90"/>
    <x v="56"/>
    <s v="38.08.09.04-09.4.1.00-2-06.1.2.90"/>
    <s v="38.08.09.04-09.4.1.00-2-06.1.2.90 - Diğer Makine Teçhizat Alımları"/>
    <s v="38.08.00.01-09.4.1.00-2-06.1."/>
    <s v="38.08.00.01-09.4.1.00-2-06.1.2.90"/>
    <n v="506000"/>
    <n v="506000"/>
    <n v="506000"/>
    <s v="11624"/>
    <s v="62.239.756.11624-0408.0003-02-06.01.20.90 - Diğer Makine Teçhizat Alımları"/>
    <s v="muhtelif işler projesi"/>
    <s v="Eğitim Yüksek Öğretim Sektörü"/>
    <s v="Fakültemizde Eğitim Öğretim ve Araştırmalar ile ilgili çalışmalarda Dekanlıkta kullanılmak üzere 2 adet Projeksiyon cihazı, 1 adet Fotokopi Makinası, Kimya Mühendisliği Bölümü için 6 adet projektör, 1 adet Fotokopi Makinasi, Elektrik-Elektronik Mühendisliği Laboratuvarında kullanılmak üzere 1 adet printer, 2 adet projeksiyon cihazı,  Bilgisayar Mühendisliği Bölümü Laboratuvarlarında kullanılmak üzere 1 adet data storage ek disk ünitesi,  2 adet ana yönlendirici  vb. için ihtiyaç duyulmaktadır."/>
    <s v="Gülşen Pekcan"/>
    <s v="YÜKSEKÖĞRETİM HİZMETLERİ"/>
    <s v="ÖN LİSANS EĞİTİMİ, LİSANS EĞİTİMİ VE LİSANSÜSTÜ EĞİTİM"/>
    <s v="_x000a_Yükseköğretim Kurumları Birinci Öğretim_x000a_"/>
    <x v="16"/>
    <s v="0408.0003 - İDARİ VE MALİ İŞLER DAİRE BAŞKANLIĞI"/>
    <n v="62"/>
    <n v="239"/>
    <n v="756"/>
    <s v="11624"/>
    <s v="0408.0003"/>
    <s v="02"/>
    <s v="06.01.20.90 "/>
    <s v="06.01."/>
    <s v="06."/>
    <s v=" Diğer Makine Teçhizat Alımları"/>
    <s v="0408.0003-02-06.01."/>
    <s v="0408.0003-02-06.01.20.90 "/>
    <s v="62-239-756-11624-0408.0003-02-06.01.20.90 "/>
    <x v="86"/>
    <s v="0408.0000-02-06.01."/>
    <s v="0408.0000-06.01.20.90 -"/>
    <x v="16"/>
  </r>
  <r>
    <s v="Rektörlük İç Denetim Birimi"/>
    <s v="38.08.09.04"/>
    <s v="09.4.1.00"/>
    <s v="2"/>
    <s v="06.1.2.90"/>
    <s v="Diğer Makine Teçhizat Alımları"/>
    <s v="KAPALI"/>
    <s v="06.1."/>
    <s v="06."/>
    <s v="38.08.00.01"/>
    <s v="09.4.1.00-2-06.1."/>
    <s v="09.4.1.00-2-06.1.2.90"/>
    <x v="56"/>
    <s v="38.08.09.04-09.4.1.00-2-06.1.2.90"/>
    <s v="38.08.09.04-09.4.1.00-2-06.1.2.90 - Diğer Makine Teçhizat Alımları"/>
    <s v="38.08.00.01-09.4.1.00-2-06.1."/>
    <s v="38.08.00.01-09.4.1.00-2-06.1.2.90"/>
    <n v="10000"/>
    <n v="10000"/>
    <n v="10000"/>
    <s v="11624"/>
    <s v="62.239.756.11624-0408.0003-02-06.01.20.90 - Diğer Makine Teçhizat Alımları"/>
    <s v="muhtelif işler projesi"/>
    <s v="Eğitim Yüksek Öğretim Sektörü"/>
    <s v="Birimimizde klima olmadığından dolayı 2 Adet Klima Alımı için teklif edilmiştir_x000d__x000a_2 x 5.000 = 10.000 TL"/>
    <s v="Akif Hoda"/>
    <s v="YÜKSEKÖĞRETİM HİZMETLERİ"/>
    <s v="ÖN LİSANS EĞİTİMİ, LİSANS EĞİTİMİ VE LİSANSÜSTÜ EĞİTİM"/>
    <s v="_x000a_Yükseköğretim Kurumları Birinci Öğretim_x000a_"/>
    <x v="16"/>
    <s v="0408.0003 - İDARİ VE MALİ İŞLER DAİRE BAŞKANLIĞI"/>
    <n v="62"/>
    <n v="239"/>
    <n v="756"/>
    <s v="11624"/>
    <s v="0408.0003"/>
    <s v="02"/>
    <s v="06.01.20.90 "/>
    <s v="06.01."/>
    <s v="06."/>
    <s v=" Diğer Makine Teçhizat Alımları"/>
    <s v="0408.0003-02-06.01."/>
    <s v="0408.0003-02-06.01.20.90 "/>
    <s v="62-239-756-11624-0408.0003-02-06.01.20.90 "/>
    <x v="86"/>
    <s v="0408.0000-02-06.01."/>
    <s v="0408.0000-06.01.20.90 -"/>
    <x v="16"/>
  </r>
  <r>
    <s v="Sosyal Bilimler Enstitüsü"/>
    <s v="38.08.09.04"/>
    <s v="09.4.1.00"/>
    <s v="2"/>
    <s v="06.1.2.90"/>
    <s v="Diğer Makine Teçhizat Alımları"/>
    <s v="KAPALI"/>
    <s v="06.1."/>
    <s v="06."/>
    <s v="38.08.00.01"/>
    <s v="09.4.1.00-2-06.1."/>
    <s v="09.4.1.00-2-06.1.2.90"/>
    <x v="56"/>
    <s v="38.08.09.04-09.4.1.00-2-06.1.2.90"/>
    <s v="38.08.09.04-09.4.1.00-2-06.1.2.90 - Diğer Makine Teçhizat Alımları"/>
    <s v="38.08.00.01-09.4.1.00-2-06.1."/>
    <s v="38.08.00.01-09.4.1.00-2-06.1.2.90"/>
    <n v="6000"/>
    <n v="6000"/>
    <n v="6000"/>
    <s v="11624"/>
    <s v="62.239.756.11624-0408.0003-02-06.01.20.90 - Diğer Makine Teçhizat Alımları"/>
    <s v="muhtelif işler projesi"/>
    <s v="Eğitim Yüksek Öğretim Sektörü"/>
    <s v="Ofis içi 3 adet aydınlatma ve 2 adet nem alma cihazı alımı."/>
    <s v="Ersen Göl"/>
    <s v="YÜKSEKÖĞRETİM HİZMETLERİ"/>
    <s v="ÖN LİSANS EĞİTİMİ, LİSANS EĞİTİMİ VE LİSANSÜSTÜ EĞİTİM"/>
    <s v="_x000a_Yükseköğretim Kurumları Birinci Öğretim_x000a_"/>
    <x v="16"/>
    <s v="0408.0003 - İDARİ VE MALİ İŞLER DAİRE BAŞKANLIĞI"/>
    <n v="62"/>
    <n v="239"/>
    <n v="756"/>
    <s v="11624"/>
    <s v="0408.0003"/>
    <s v="02"/>
    <s v="06.01.20.90 "/>
    <s v="06.01."/>
    <s v="06."/>
    <s v=" Diğer Makine Teçhizat Alımları"/>
    <s v="0408.0003-02-06.01."/>
    <s v="0408.0003-02-06.01.20.90 "/>
    <s v="62-239-756-11624-0408.0003-02-06.01.20.90 "/>
    <x v="86"/>
    <s v="0408.0000-02-06.01."/>
    <s v="0408.0000-06.01.20.90 -"/>
    <x v="16"/>
  </r>
  <r>
    <s v="Yapı İşleri ve Teknik Daire Başkanlığı"/>
    <s v="38.08.09.04"/>
    <s v="09.4.1.00"/>
    <s v="2"/>
    <s v="06.1.2.90"/>
    <s v="Diğer Makine Teçhizat Alımları"/>
    <s v="KAPALI"/>
    <s v="06.1."/>
    <s v="06."/>
    <s v="38.08.00.01"/>
    <s v="09.4.1.00-2-06.1."/>
    <s v="09.4.1.00-2-06.1.2.90"/>
    <x v="56"/>
    <s v="38.08.09.04-09.4.1.00-2-06.1.2.90"/>
    <s v="38.08.09.04-09.4.1.00-2-06.1.2.90 - Diğer Makine Teçhizat Alımları"/>
    <s v="38.08.00.01-09.4.1.00-2-06.1."/>
    <s v="38.08.00.01-09.4.1.00-2-06.1.2.90"/>
    <n v="80000"/>
    <n v="80000"/>
    <n v="80000"/>
    <s v="11624"/>
    <n v="0"/>
    <s v="muhtelif işler projesi"/>
    <s v="Eğitim Yüksek Öğretim Sektörü"/>
    <s v="Yapı İşleri ve Teknik Daire Başkanlığına bağlı Bakım Onarım Şube Müdürlüğüne (70.000 TL) atölyelerinde kulanılmak üzere hilti, elektronik ölçüm aletleri, pompalar ve motorların, Arazi Değerlendirme Şube Müdürlüğüde ise (50.000 TL) çevle düzenleme işlerinde kullanılmak üzere motorlu tırpan, çim biçme makinası, dal öğütme makinası,  alımı için 80.000 TL ödenek teklif edilmiştir."/>
    <s v="Zekiye Kahriman"/>
    <s v="YÜKSEKÖĞRETİM HİZMETLERİ"/>
    <s v="ÖN LİSANS EĞİTİMİ, LİSANS EĞİTİMİ VE LİSANSÜSTÜ EĞİTİM"/>
    <s v="_x000a_Yükseköğretim Kurumları Birinci Öğretim_x000a_"/>
    <x v="16"/>
    <s v="0408.0003 - İDARİ VE MALİ İŞLER DAİRE BAŞKANLIĞI"/>
    <n v="62"/>
    <n v="239"/>
    <n v="756"/>
    <s v="11624"/>
    <s v="0408.0003"/>
    <s v="02"/>
    <s v="06.01.20.90 "/>
    <s v="06.01."/>
    <s v="06."/>
    <s v=" Diğer Makine Teçhizat Alımları"/>
    <s v="0408.0003-02-06.01."/>
    <s v="0408.0003-02-06.01.20.90 "/>
    <s v="62-239-756-11624-0408.0003-02-06.01.20.90 "/>
    <x v="86"/>
    <s v="0408.0000-02-06.01."/>
    <s v="0408.0000-06.01.20.90 -"/>
    <x v="16"/>
  </r>
  <r>
    <s v="Yayım İşleri Şube Müdürlüğü"/>
    <s v="38.08.09.04"/>
    <s v="09.4.1.00"/>
    <s v="2"/>
    <s v="06.1.2.90"/>
    <s v="Diğer Makine Teçhizat Alımları"/>
    <s v="KAPALI"/>
    <s v="06.1."/>
    <s v="06."/>
    <s v="38.08.00.01"/>
    <s v="09.4.1.00-2-06.1."/>
    <s v="09.4.1.00-2-06.1.2.90"/>
    <x v="56"/>
    <s v="38.08.09.04-09.4.1.00-2-06.1.2.90"/>
    <s v="38.08.09.04-09.4.1.00-2-06.1.2.90 - Diğer Makine Teçhizat Alımları"/>
    <s v="38.08.00.01-09.4.1.00-2-06.1."/>
    <s v="38.08.00.01-09.4.1.00-2-06.1.2.90"/>
    <n v="944000"/>
    <n v="944000"/>
    <n v="944000"/>
    <s v="11624"/>
    <s v="62.239.756.11624-0408.0003-02-06.01.20.90 - Diğer Makine Teçhizat Alımları"/>
    <s v="muhtelif işler projesi"/>
    <s v="Eğitim Yüksek Öğretim Sektörü"/>
    <s v="1 Adet Cilt-Kapak Takma Makinası:450.000 tl_x000d__x000a_1Adet Dijital Baskı Makinası(Mürekkep sistemli renkli A3 150 kopya(Dakika) :350.000 tl_x000d__x000a_Toplam:800.000 tl+%18 144.000 tl= 944.000 tl"/>
    <s v="Birol Aydın"/>
    <s v="YÜKSEKÖĞRETİM HİZMETLERİ"/>
    <s v="ÖN LİSANS EĞİTİMİ, LİSANS EĞİTİMİ VE LİSANSÜSTÜ EĞİTİM"/>
    <s v="_x000a_Yükseköğretim Kurumları Birinci Öğretim_x000a_"/>
    <x v="16"/>
    <s v="0408.0003 - İDARİ VE MALİ İŞLER DAİRE BAŞKANLIĞI"/>
    <n v="62"/>
    <n v="239"/>
    <n v="756"/>
    <s v="11624"/>
    <s v="0408.0003"/>
    <s v="02"/>
    <s v="06.01.20.90 "/>
    <s v="06.01."/>
    <s v="06."/>
    <s v=" Diğer Makine Teçhizat Alımları"/>
    <s v="0408.0003-02-06.01."/>
    <s v="0408.0003-02-06.01.20.90 "/>
    <s v="62-239-756-11624-0408.0003-02-06.01.20.90 "/>
    <x v="86"/>
    <s v="0408.0000-02-06.01."/>
    <s v="0408.0000-06.01.20.90 -"/>
    <x v="16"/>
  </r>
  <r>
    <s v="Yurtlar Şube Müdürlüğü"/>
    <s v="38.08.09.04"/>
    <s v="09.4.1.00"/>
    <s v="2"/>
    <s v="06.1.2.90"/>
    <s v="Diğer Makine Teçhizat Alımları"/>
    <s v="KAPALI"/>
    <s v="06.1."/>
    <s v="06."/>
    <s v="38.08.00.01"/>
    <s v="09.4.1.00-2-06.1."/>
    <s v="09.4.1.00-2-06.1.2.90"/>
    <x v="56"/>
    <s v="38.08.09.04-09.4.1.00-2-06.1.2.90"/>
    <s v="38.08.09.04-09.4.1.00-2-06.1.2.90 - Diğer Makine Teçhizat Alımları"/>
    <s v="38.08.00.01-09.4.1.00-2-06.1."/>
    <s v="38.08.00.01-09.4.1.00-2-06.1.2.90"/>
    <n v="69000"/>
    <n v="69000"/>
    <n v="69000"/>
    <s v="11624"/>
    <s v="62.239.756.11624-0408.0003-02-06.01.20.90 - Diğer Makine Teçhizat Alımları"/>
    <s v="muhtelif işler projesi"/>
    <s v="Eğitim Yüksek Öğretim Sektörü"/>
    <s v="20 Adet Mini Buzdolabı:1. Erkek, 1. Kız, 2, Kuzey Yurtlarına 5 er adet, 1. Kuzey 6 adet  1 Kilyos Yurduna  ise 3 adet Tahmini Fiyat 24600 TL_x000d__x000a_15 Adet Büyük Boy Buzdolabı:1. Erkek, 1. Kız, 3. Kuzey, 4, Kuzey, ve 3. Kilyos Yurtlarına 3 er adet Tahmini Fiyat 42000 TL_x000d__x000a_9 Adet Çay Makinesi (120 bardak):Yurt başı 1 adet (8*1=8) Tahmini Fiyat: 2400 TL"/>
    <s v="İbrahim Batmaz"/>
    <s v="YÜKSEKÖĞRETİM HİZMETLERİ"/>
    <s v="ÖN LİSANS EĞİTİMİ, LİSANS EĞİTİMİ VE LİSANSÜSTÜ EĞİTİM"/>
    <s v="_x000a_Yükseköğretim Kurumları Birinci Öğretim_x000a_"/>
    <x v="16"/>
    <s v="0408.0003 - İDARİ VE MALİ İŞLER DAİRE BAŞKANLIĞI"/>
    <n v="62"/>
    <n v="239"/>
    <n v="756"/>
    <s v="11624"/>
    <s v="0408.0003"/>
    <s v="02"/>
    <s v="06.01.20.90 "/>
    <s v="06.01."/>
    <s v="06."/>
    <s v=" Diğer Makine Teçhizat Alımları"/>
    <s v="0408.0003-02-06.01."/>
    <s v="0408.0003-02-06.01.20.90 "/>
    <s v="62-239-756-11624-0408.0003-02-06.01.20.90 "/>
    <x v="86"/>
    <s v="0408.0000-02-06.01."/>
    <s v="0408.0000-06.01.20.90 -"/>
    <x v="16"/>
  </r>
  <r>
    <s v="Biyomedikal Mühendisliği Enstitüsü"/>
    <s v="38.08.09.04"/>
    <s v="09.4.1.00"/>
    <s v="2"/>
    <s v="06.1.3.04"/>
    <s v="Laboratuar Gereçleri Alımları"/>
    <s v="KAPALI"/>
    <s v="06.1."/>
    <s v="06."/>
    <s v="38.08.00.01"/>
    <s v="09.4.1.00-2-06.1."/>
    <s v="09.4.1.00-2-06.1.3.04"/>
    <x v="56"/>
    <s v="38.08.09.04-09.4.1.00-2-06.1.3.04"/>
    <s v="38.08.09.04-09.4.1.00-2-06.1.3.04 - Laboratuar Gereçleri Alımları"/>
    <s v="38.08.00.01-09.4.1.00-2-06.1."/>
    <s v="38.08.00.01-09.4.1.00-2-06.1.3.04"/>
    <n v="60000"/>
    <n v="60000"/>
    <n v="60000"/>
    <s v="11624"/>
    <n v="0"/>
    <s v="muhtelif işler projesi"/>
    <s v="Eğitim Yüksek Öğretim Sektörü"/>
    <s v="Enstitümüz laboratuvarlarında eğitim amaçlı alınan deney setinin eksik parçalarının tamamlanması, ortak olarak kullanılan laboratuvarlarda çekerocak,  etüv ve inkübatör ihtiyacı dikkate alınarak  60.000.-TL talep edilmiştir."/>
    <s v="Çiğdem Günsür"/>
    <s v="YÜKSEKÖĞRETİM HİZMETLERİ"/>
    <s v="ÖN LİSANS EĞİTİMİ, LİSANS EĞİTİMİ VE LİSANSÜSTÜ EĞİTİM"/>
    <s v="_x000a_Yükseköğretim Kurumları Birinci Öğretim_x000a_"/>
    <x v="16"/>
    <s v="0408.0003 - İDARİ VE MALİ İŞLER DAİRE BAŞKANLIĞI"/>
    <n v="62"/>
    <n v="239"/>
    <n v="756"/>
    <s v="11624"/>
    <s v="0408.0003"/>
    <s v="02"/>
    <s v="06.01.30.04"/>
    <s v="06.01."/>
    <s v="06."/>
    <s v="Laboratuar Gereçleri Alımları"/>
    <s v="0408.0003-02-06.01."/>
    <s v="0408.0003-02-06.01.30.04"/>
    <s v="62-239-756-11624-0408.0003-02-06.01.30.04"/>
    <x v="86"/>
    <s v="0408.0000-02-06.01."/>
    <s v="0408.0000-06.01.30.04-"/>
    <x v="16"/>
  </r>
  <r>
    <s v="Lise Tanıtım Koordinatörlüğü"/>
    <s v="38.08.09.04"/>
    <s v="09.4.1.00"/>
    <s v="2"/>
    <s v="06.1.6.04"/>
    <s v="Görüntülü Yayın Alımları ve Yapımları"/>
    <s v="KAPALI"/>
    <s v="06.1."/>
    <s v="06."/>
    <s v="38.08.00.01"/>
    <s v="09.4.1.00-2-06.1."/>
    <s v="09.4.1.00-2-06.1.6.04"/>
    <x v="56"/>
    <s v="38.08.09.04-09.4.1.00-2-06.1.6.04"/>
    <s v="38.08.09.04-09.4.1.00-2-06.1.6.04 - Görüntülü Yayın Alımları ve Yapımları"/>
    <s v="38.08.00.01-09.4.1.00-2-06.1."/>
    <s v="38.08.00.01-09.4.1.00-2-06.1.6.04"/>
    <n v="76000"/>
    <n v="76000"/>
    <n v="76000"/>
    <s v="11624"/>
    <n v="0"/>
    <s v="muhtelif işler projesi"/>
    <s v="Eğitim Yüksek Öğretim Sektörü"/>
    <s v="Yükseköğretim Kurumları Sınavının ardından Tercih Döneminde gerçekleştirilen ve 7 gün süreyle tüm bölümlerimizin akademisyenlerimiz tarafından yapılan bilgilendirme sunumlarının yer aldığı Genel Tanıtım Günleri Programının üniversiteye erişim imkanı olmayan aday öğrencilerin de bilgi almasını sağlamak için web üzerinden canlı olarak yayınlanması ve bu yayınların görüntülü yayın alımının yapılması"/>
    <s v="Çeşminaz Eser"/>
    <s v="YÜKSEKÖĞRETİM HİZMETLERİ"/>
    <s v="ÖN LİSANS EĞİTİMİ, LİSANS EĞİTİMİ VE LİSANSÜSTÜ EĞİTİM"/>
    <s v="_x000a_Yükseköğretim Kurumları Birinci Öğretim_x000a_"/>
    <x v="16"/>
    <s v="0408.0003 - İDARİ VE MALİ İŞLER DAİRE BAŞKANLIĞI"/>
    <n v="62"/>
    <n v="239"/>
    <n v="756"/>
    <s v="11624"/>
    <s v="0408.0003"/>
    <s v="02"/>
    <s v="06.01.60.04 "/>
    <s v="06.01."/>
    <s v="06."/>
    <s v=" Görüntülü Yayın Alımları ve Yapımları"/>
    <s v="0408.0003-02-06.01."/>
    <s v="0408.0003-02-06.01.60.04 "/>
    <s v="62-239-756-11624-0408.0003-02-06.01.60.04 "/>
    <x v="86"/>
    <s v="0408.0000-02-06.01."/>
    <s v="0408.0000-06.01.60.04 -"/>
    <x v="16"/>
  </r>
  <r>
    <s v="Özel Kalem Şube Müdürlüğü (Rektörlük)"/>
    <s v="38.08.09.04"/>
    <s v="09.4.1.00"/>
    <s v="2"/>
    <s v="06.1.6.04"/>
    <s v="Görüntülü Yayın Alımları ve Yapımları"/>
    <s v="KAPALI"/>
    <s v="06.1."/>
    <s v="06."/>
    <s v="38.08.00.01"/>
    <s v="09.4.1.00-2-06.1."/>
    <s v="09.4.1.00-2-06.1.6.04"/>
    <x v="56"/>
    <s v="38.08.09.04-09.4.1.00-2-06.1.6.04"/>
    <s v="38.08.09.04-09.4.1.00-2-06.1.6.04 - Görüntülü Yayın Alımları ve Yapımları"/>
    <s v="38.08.00.01-09.4.1.00-2-06.1."/>
    <s v="38.08.00.01-09.4.1.00-2-06.1.6.04"/>
    <n v="300000"/>
    <n v="300000"/>
    <n v="300000"/>
    <s v="11624"/>
    <n v="0"/>
    <s v="muhtelif işler projesi"/>
    <s v="Eğitim Yüksek Öğretim Sektörü"/>
    <s v="Faaliyet kapsamında görsel medyada yayınlanmak üzere görüntülü yayın alımları ve yapımları için."/>
    <s v="Seher Savas"/>
    <s v="YÜKSEKÖĞRETİM HİZMETLERİ"/>
    <s v="ÖN LİSANS EĞİTİMİ, LİSANS EĞİTİMİ VE LİSANSÜSTÜ EĞİTİM"/>
    <s v="_x000a_Yükseköğretim Kurumları Birinci Öğretim_x000a_"/>
    <x v="16"/>
    <s v="0408.0003 - İDARİ VE MALİ İŞLER DAİRE BAŞKANLIĞI"/>
    <n v="62"/>
    <n v="239"/>
    <n v="756"/>
    <s v="11624"/>
    <s v="0408.0003"/>
    <s v="02"/>
    <s v="06.01.60.04 "/>
    <s v="06.01."/>
    <s v="06."/>
    <s v=" Görüntülü Yayın Alımları ve Yapımları"/>
    <s v="0408.0003-02-06.01."/>
    <s v="0408.0003-02-06.01.60.04 "/>
    <s v="62-239-756-11624-0408.0003-02-06.01.60.04 "/>
    <x v="86"/>
    <s v="0408.0000-02-06.01."/>
    <s v="0408.0000-06.01.60.04 -"/>
    <x v="16"/>
  </r>
  <r>
    <s v="Araştırma Planlama Koordinasyon Şube Müdürlüğü"/>
    <s v="38.08.09.04"/>
    <s v="09.4.1.00"/>
    <s v="2"/>
    <s v="06.3.1.01"/>
    <s v="Bilgisayar Yazılımı Alımları"/>
    <s v="KAPALI"/>
    <s v="06.3."/>
    <s v="06."/>
    <s v="38.08.00.01"/>
    <s v="09.4.1.00-2-06.3."/>
    <s v="09.4.1.00-2-06.3.1.01"/>
    <x v="57"/>
    <s v="38.08.09.04-09.4.1.00-2-06.3.1.01"/>
    <s v="38.08.09.04-09.4.1.00-2-06.3.1.01 - Bilgisayar Yazılımı Alımları"/>
    <s v="38.08.00.01-09.4.1.00-2-06.3."/>
    <s v="38.08.00.01-09.4.1.00-2-06.3.1.01"/>
    <n v="170000"/>
    <n v="170000"/>
    <n v="170000"/>
    <s v="11624"/>
    <s v="62.239.756.11624-0408.0003-02-06.03.10.01 - Bilgisayar Yazılımı Alımları"/>
    <s v="muhtelif işler projesi"/>
    <s v="Eğitim Yüksek Öğretim Sektörü"/>
    <s v="InCites Veri  Tabanı Aboneliği için 170.000 TL  bütçe teklifinde bulunulmuşutur."/>
    <s v="Özlem Erbaş"/>
    <s v="YÜKSEKÖĞRETİM HİZMETLERİ"/>
    <s v="ÖN LİSANS EĞİTİMİ, LİSANS EĞİTİMİ VE LİSANSÜSTÜ EĞİTİM"/>
    <s v="_x000a_Yükseköğretim Kurumları Birinci Öğretim_x000a_"/>
    <x v="16"/>
    <s v="0408.0003 - İDARİ VE MALİ İŞLER DAİRE BAŞKANLIĞI"/>
    <n v="62"/>
    <n v="239"/>
    <n v="756"/>
    <s v="11624"/>
    <s v="0408.0003"/>
    <s v="02"/>
    <s v="06.03.10.01 "/>
    <s v="06.03."/>
    <s v="06."/>
    <s v=" Bilgisayar Yazılımı Alımları"/>
    <s v="0408.0003-02-06.03."/>
    <s v="0408.0003-02-06.03.10.01 "/>
    <s v="62-239-756-11624-0408.0003-02-06.03.10.01 "/>
    <x v="87"/>
    <s v="0408.0000-02-06.03."/>
    <s v="0408.0000-06.03.10.01 -"/>
    <x v="16"/>
  </r>
  <r>
    <s v="Bilgi İşlem Şube Müdürlüğü"/>
    <s v="38.08.09.04"/>
    <s v="09.4.1.00"/>
    <s v="2"/>
    <s v="06.3.1.01"/>
    <s v="Bilgisayar Yazılımı Alımları"/>
    <s v="KAPALI"/>
    <s v="06.3."/>
    <s v="06."/>
    <s v="38.08.00.01"/>
    <s v="09.4.1.00-2-06.3."/>
    <s v="09.4.1.00-2-06.3.1.01"/>
    <x v="57"/>
    <s v="38.08.09.04-09.4.1.00-2-06.3.1.01"/>
    <s v="38.08.09.04-09.4.1.00-2-06.3.1.01 - Bilgisayar Yazılımı Alımları"/>
    <s v="38.08.00.01-09.4.1.00-2-06.3."/>
    <s v="38.08.00.01-09.4.1.00-2-06.3.1.01"/>
    <n v="2000000"/>
    <n v="2000000"/>
    <n v="2000000"/>
    <s v="11624"/>
    <s v="62.239.756.11624-0408.0003-02-06.03.10.01 - Bilgisayar Yazılımı Alımları"/>
    <s v="muhtelif işler projesi"/>
    <s v="Eğitim Yüksek Öğretim Sektörü"/>
    <s v="Üniversitemiz personelinin kullandığı ve merkezimizde kullanılan lisanslı programların lisans yenilenmesi ve program alımları_x000d__x000a__x000d__x000a_Microsoft 500.000,00 ₺_x000d__x000a_SPSS 120.000,00 ₺_x000d__x000a_MATLAB 340.000,00 ₺_x000d__x000a_Virüs 65.000,00 ₺_x000d__x000a_ANSYS 140.000,00 ₺_x000d__x000a_ALLOT 300.000,00 ₺_x000d__x000a_Kandilli FORTIGATE lisansları x 2 adet cihaz için 120.000,00 ₺_x000d__x000a_ElasticSearch X-Pack yazılım paketi 80.000,00 ₺_x000d__x000a_Ağ izleme yazılım 184.000,00 ₺_x000d__x000a_Wilcard SSL sertifika ve muhtelif sitelerin SSL sertifikaları 20.000,00 ₺_x000d__x000a_Apple uygulama hesabı 700 ₺ (deprem uygulaması için gerekecek )_x000d__x000a_ android uygulama hesabı 150 ₺  (deprem uygulaması için gerekecek ) _x000d__x000a_Toplam: 2.000.000 ₺"/>
    <s v="Hülya Çamoğlu"/>
    <s v="YÜKSEKÖĞRETİM HİZMETLERİ"/>
    <s v="ÖN LİSANS EĞİTİMİ, LİSANS EĞİTİMİ VE LİSANSÜSTÜ EĞİTİM"/>
    <s v="_x000a_Yükseköğretim Kurumları Birinci Öğretim_x000a_"/>
    <x v="16"/>
    <s v="0408.0003 - İDARİ VE MALİ İŞLER DAİRE BAŞKANLIĞI"/>
    <n v="62"/>
    <n v="239"/>
    <n v="756"/>
    <s v="11624"/>
    <s v="0408.0003"/>
    <s v="02"/>
    <s v="06.03.10.01 "/>
    <s v="06.03."/>
    <s v="06."/>
    <s v=" Bilgisayar Yazılımı Alımları"/>
    <s v="0408.0003-02-06.03."/>
    <s v="0408.0003-02-06.03.10.01 "/>
    <s v="62-239-756-11624-0408.0003-02-06.03.10.01 "/>
    <x v="87"/>
    <s v="0408.0000-02-06.03."/>
    <s v="0408.0000-06.03.10.01 -"/>
    <x v="16"/>
  </r>
  <r>
    <s v="Bilimsel Araştırma Projeleri İdari Koordinatörlüğü"/>
    <s v="38.08.09.04"/>
    <s v="09.4.1.00"/>
    <s v="2"/>
    <s v="06.3.1.01"/>
    <s v="Bilgisayar Yazılımı Alımları"/>
    <s v="KAPALI"/>
    <s v="06.3."/>
    <s v="06."/>
    <s v="38.08.00.01"/>
    <s v="09.4.1.00-2-06.3."/>
    <s v="09.4.1.00-2-06.3.1.01"/>
    <x v="57"/>
    <s v="38.08.09.04-09.4.1.00-2-06.3.1.01"/>
    <s v="38.08.09.04-09.4.1.00-2-06.3.1.01 - Bilgisayar Yazılımı Alımları"/>
    <s v="38.08.00.01-09.4.1.00-2-06.3."/>
    <s v="38.08.00.01-09.4.1.00-2-06.3.1.01"/>
    <n v="250000"/>
    <n v="250000"/>
    <n v="250000"/>
    <s v="11624"/>
    <s v="62.239.756.11624-0408.0003-02-06.03.10.01 - Bilgisayar Yazılımı Alımları"/>
    <s v="muhtelif işler projesi"/>
    <s v="Eğitim Yüksek Öğretim Sektörü"/>
    <s v="Bilim İnsanı Portalı ve Yaşam Döngüsü Uygulamasının yıllık bakım destek masrafı için talep edilmektedir. (100.000 TL)_x000d__x000a_Bilim İnsanı Portalı ve Yaşam Döngüsü Uygulamasının güncellemeleri için talep edilmektedir. (150.000.-TL)"/>
    <s v="Sevgi Günel"/>
    <s v="YÜKSEKÖĞRETİM HİZMETLERİ"/>
    <s v="ÖN LİSANS EĞİTİMİ, LİSANS EĞİTİMİ VE LİSANSÜSTÜ EĞİTİM"/>
    <s v="_x000a_Yükseköğretim Kurumları Birinci Öğretim_x000a_"/>
    <x v="16"/>
    <s v="0408.0003 - İDARİ VE MALİ İŞLER DAİRE BAŞKANLIĞI"/>
    <n v="62"/>
    <n v="239"/>
    <n v="756"/>
    <s v="11624"/>
    <s v="0408.0003"/>
    <s v="02"/>
    <s v="06.03.10.01 "/>
    <s v="06.03."/>
    <s v="06."/>
    <s v=" Bilgisayar Yazılımı Alımları"/>
    <s v="0408.0003-02-06.03."/>
    <s v="0408.0003-02-06.03.10.01 "/>
    <s v="62-239-756-11624-0408.0003-02-06.03.10.01 "/>
    <x v="87"/>
    <s v="0408.0000-02-06.03."/>
    <s v="0408.0000-06.03.10.01 -"/>
    <x v="16"/>
  </r>
  <r>
    <s v="FEN MERKEZLERİ"/>
    <s v="38.08.09.04"/>
    <s v="09.4.1.00"/>
    <s v="2"/>
    <s v="06.3.1.01"/>
    <s v="Bilgisayar Yazılımı Alımları"/>
    <s v="KAPALI"/>
    <s v="06.3."/>
    <s v="06."/>
    <s v="38.08.00.01"/>
    <s v="09.4.1.00-2-06.3."/>
    <s v="09.4.1.00-2-06.3.1.01"/>
    <x v="57"/>
    <s v="38.08.09.04-09.4.1.00-2-06.3.1.01"/>
    <s v="38.08.09.04-09.4.1.00-2-06.3.1.01 - Bilgisayar Yazılımı Alımları"/>
    <s v="38.08.00.01-09.4.1.00-2-06.3."/>
    <s v="38.08.00.01-09.4.1.00-2-06.3.1.01"/>
    <n v="33000"/>
    <n v="33000"/>
    <n v="33000"/>
    <s v="11624"/>
    <s v="62.239.756.11624-0408.0003-02-06.03.10.01 - Bilgisayar Yazılımı Alımları"/>
    <s v="muhtelif işler projesi"/>
    <s v="Eğitim Yüksek Öğretim Sektörü"/>
    <s v="Fen Merkezleri: _x000d__x000a_1- Afet Yönetimi Uygulama ve Araştırma Merkezi, _x000d__x000a_2- Arkeometri Uygulama ve Araştırma Merkezi, _x000d__x000a_3- Bilgi Sistemleri Uygulama ve Araştırma Merkezi, _x000d__x000a_4- Enerji Politikaları Uygulama ve Araştırma Merkezi, _x000d__x000a_5- Feza Gürsey Fizik ve Matematik Uygulama ve Araştırma Merkezi, _x000d__x000a_6- İklim Değişikliği ve Politikaları Uygulama ve Araştırma Merkezi, _x000d__x000a_7- Mekatronik Uygulama ve Araştırma Merkezi, _x000d__x000a_8- Polimer Uygulama ve Araştırma Merkezi, _x000d__x000a_9- Sürdürülebilir Kalkınma ve Temiz Üretim Uygulama ve Araştırma Merkezi, _x000d__x000a_10- Teleiletişim ve Enformatik Teknolojileri Uygulama ve Araştırma Merkezi, _x000d__x000a_11- Yaşambilimleri ve Teknolojileri Uygulama ve Araştırma Merkezi_x000d__x000a_ olmak üzere toplam 11 (onbir) Merkez için toplam 33.000,00 TL talep edilmektedir. Herbir merkez için 3.000 TL limit dahilinde (bilgisayar yazılım alımı, yapımı veya lisans bedeli) kullanılmak üzere teklif edilmiştir."/>
    <s v="Dilşad Tan Örs"/>
    <s v="YÜKSEKÖĞRETİM HİZMETLERİ"/>
    <s v="ÖN LİSANS EĞİTİMİ, LİSANS EĞİTİMİ VE LİSANSÜSTÜ EĞİTİM"/>
    <s v="_x000a_Yükseköğretim Kurumları Birinci Öğretim_x000a_"/>
    <x v="16"/>
    <s v="0408.0003 - İDARİ VE MALİ İŞLER DAİRE BAŞKANLIĞI"/>
    <n v="62"/>
    <n v="239"/>
    <n v="756"/>
    <s v="11624"/>
    <s v="0408.0003"/>
    <s v="02"/>
    <s v="06.03.10.01 "/>
    <s v="06.03."/>
    <s v="06."/>
    <s v=" Bilgisayar Yazılımı Alımları"/>
    <s v="0408.0003-02-06.03."/>
    <s v="0408.0003-02-06.03.10.01 "/>
    <s v="62-239-756-11624-0408.0003-02-06.03.10.01 "/>
    <x v="87"/>
    <s v="0408.0000-02-06.03."/>
    <s v="0408.0000-06.03.10.01 -"/>
    <x v="16"/>
  </r>
  <r>
    <s v="Genel Sekreterlik Talepleri"/>
    <s v="38.08.09.04"/>
    <s v="09.4.1.00"/>
    <s v="2"/>
    <s v="06.3.1.01"/>
    <s v="Bilgisayar Yazılımı Alımları"/>
    <s v="KAPALI"/>
    <s v="06.3."/>
    <s v="06."/>
    <s v="38.08.00.01"/>
    <s v="09.4.1.00-2-06.3."/>
    <s v="09.4.1.00-2-06.3.1.01"/>
    <x v="57"/>
    <s v="38.08.09.04-09.4.1.00-2-06.3.1.01"/>
    <s v="38.08.09.04-09.4.1.00-2-06.3.1.01 - Bilgisayar Yazılımı Alımları"/>
    <s v="38.08.00.01-09.4.1.00-2-06.3."/>
    <s v="38.08.00.01-09.4.1.00-2-06.3.1.01"/>
    <n v="300000"/>
    <n v="300000"/>
    <n v="300000"/>
    <s v="11624"/>
    <s v="62.239.756.11624-0408.0003-02-06.03.10.01 - Bilgisayar Yazılımı Alımları"/>
    <s v="muhtelif işler projesi"/>
    <s v="Eğitim Yüksek Öğretim Sektörü"/>
    <s v="Uzaktan eğitim alt yapısında kullanılmak üzere  yazılım alımları için öngörülmüştür."/>
    <s v="Ayşe Vicdan Yalçın"/>
    <s v="YÜKSEKÖĞRETİM HİZMETLERİ"/>
    <s v="ÖN LİSANS EĞİTİMİ, LİSANS EĞİTİMİ VE LİSANSÜSTÜ EĞİTİM"/>
    <s v="_x000a_Yükseköğretim Kurumları Birinci Öğretim_x000a_"/>
    <x v="16"/>
    <s v="0408.0003 - İDARİ VE MALİ İŞLER DAİRE BAŞKANLIĞI"/>
    <n v="62"/>
    <n v="239"/>
    <n v="756"/>
    <s v="11624"/>
    <s v="0408.0003"/>
    <s v="02"/>
    <s v="06.03.10.01 "/>
    <s v="06.03."/>
    <s v="06."/>
    <s v=" Bilgisayar Yazılımı Alımları"/>
    <s v="0408.0003-02-06.03."/>
    <s v="0408.0003-02-06.03.10.01 "/>
    <s v="62-239-756-11624-0408.0003-02-06.03.10.01 "/>
    <x v="87"/>
    <s v="0408.0000-02-06.03."/>
    <s v="0408.0000-06.03.10.01 -"/>
    <x v="16"/>
  </r>
  <r>
    <s v="Kurumsal İletişim Ofisi Direktörlüğü"/>
    <s v="38.08.09.04"/>
    <s v="09.4.1.00"/>
    <s v="2"/>
    <s v="06.3.1.01"/>
    <s v="Bilgisayar Yazılımı Alımları"/>
    <s v="KAPALI"/>
    <s v="06.3."/>
    <s v="06."/>
    <s v="38.08.00.01"/>
    <s v="09.4.1.00-2-06.3."/>
    <s v="09.4.1.00-2-06.3.1.01"/>
    <x v="57"/>
    <s v="38.08.09.04-09.4.1.00-2-06.3.1.01"/>
    <s v="38.08.09.04-09.4.1.00-2-06.3.1.01 - Bilgisayar Yazılımı Alımları"/>
    <s v="38.08.00.01-09.4.1.00-2-06.3."/>
    <s v="38.08.00.01-09.4.1.00-2-06.3.1.01"/>
    <n v="100000"/>
    <n v="100000"/>
    <n v="100000"/>
    <s v="11624"/>
    <s v="62.239.756.11624-0408.0003-02-06.03.10.01 - Bilgisayar Yazılımı Alımları"/>
    <s v="muhtelif işler projesi"/>
    <s v="Eğitim Yüksek Öğretim Sektörü"/>
    <s v="Aşağıdaki yazılımın alınmasına ihtiyaç vardır;_x000d__x000a__x000d__x000a_-Kültür sanat etkinliklerinin bilet satışlarının organizasyonu için yazılım satın alınması"/>
    <s v="Figen Atalan"/>
    <s v="YÜKSEKÖĞRETİM HİZMETLERİ"/>
    <s v="ÖN LİSANS EĞİTİMİ, LİSANS EĞİTİMİ VE LİSANSÜSTÜ EĞİTİM"/>
    <s v="_x000a_Yükseköğretim Kurumları Birinci Öğretim_x000a_"/>
    <x v="16"/>
    <s v="0408.0003 - İDARİ VE MALİ İŞLER DAİRE BAŞKANLIĞI"/>
    <n v="62"/>
    <n v="239"/>
    <n v="756"/>
    <s v="11624"/>
    <s v="0408.0003"/>
    <s v="02"/>
    <s v="06.03.10.01 "/>
    <s v="06.03."/>
    <s v="06."/>
    <s v=" Bilgisayar Yazılımı Alımları"/>
    <s v="0408.0003-02-06.03."/>
    <s v="0408.0003-02-06.03.10.01 "/>
    <s v="62-239-756-11624-0408.0003-02-06.03.10.01 "/>
    <x v="87"/>
    <s v="0408.0000-02-06.03."/>
    <s v="0408.0000-06.03.10.01 -"/>
    <x v="16"/>
  </r>
  <r>
    <s v="Kütüphane Dokümantasyon Daire Başkanlığı"/>
    <s v="38.08.09.04"/>
    <s v="09.4.1.00"/>
    <s v="2"/>
    <s v="06.3.1.01"/>
    <s v="Bilgisayar Yazılımı Alımları"/>
    <s v="KAPALI"/>
    <s v="06.3."/>
    <s v="06."/>
    <s v="38.08.00.01"/>
    <s v="09.4.1.00-2-06.3."/>
    <s v="09.4.1.00-2-06.3.1.01"/>
    <x v="57"/>
    <s v="38.08.09.04-09.4.1.00-2-06.3.1.01"/>
    <s v="38.08.09.04-09.4.1.00-2-06.3.1.01 - Bilgisayar Yazılımı Alımları"/>
    <s v="38.08.00.01-09.4.1.00-2-06.3."/>
    <s v="38.08.00.01-09.4.1.00-2-06.3.1.01"/>
    <n v="250000"/>
    <n v="250000"/>
    <n v="250000"/>
    <s v="11624"/>
    <s v="62.239.756.11624-0408.0003-02-06.03.10.01 - Bilgisayar Yazılımı Alımları"/>
    <s v="muhtelif işler projesi"/>
    <s v="Eğitim Yüksek Öğretim Sektörü"/>
    <s v="Kütüphane ve Dokümantasyon Daire Başkanlığı'nda bulunan basılı kitap, dergi ve görsel-işitsel materyaller ile tüm elektronik yayınlar ve yayın bilgilerine kütüphane içinden ve dışından erişilmesini sağlayan Otomasyon Sisteminin 2021 yılı yazılımının bedeli için 250.000,00 TL ödenek talep edilmektedir._x000d__x000a_Sierra Otomasyon Sisteminin yıllık bakım sözleşme bedeli 250.000,00 TL"/>
    <s v="Zeynep Metin"/>
    <s v="YÜKSEKÖĞRETİM HİZMETLERİ"/>
    <s v="ÖN LİSANS EĞİTİMİ, LİSANS EĞİTİMİ VE LİSANSÜSTÜ EĞİTİM"/>
    <s v="_x000a_Yükseköğretim Kurumları Birinci Öğretim_x000a_"/>
    <x v="16"/>
    <s v="0408.0003 - İDARİ VE MALİ İŞLER DAİRE BAŞKANLIĞI"/>
    <n v="62"/>
    <n v="239"/>
    <n v="756"/>
    <s v="11624"/>
    <s v="0408.0003"/>
    <s v="02"/>
    <s v="06.03.10.01 "/>
    <s v="06.03."/>
    <s v="06."/>
    <s v=" Bilgisayar Yazılımı Alımları"/>
    <s v="0408.0003-02-06.03."/>
    <s v="0408.0003-02-06.03.10.01 "/>
    <s v="62-239-756-11624-0408.0003-02-06.03.10.01 "/>
    <x v="87"/>
    <s v="0408.0000-02-06.03."/>
    <s v="0408.0000-06.03.10.01 -"/>
    <x v="16"/>
  </r>
  <r>
    <s v="Lise Tanıtım Koordinatörlüğü"/>
    <s v="38.08.09.04"/>
    <s v="09.4.1.00"/>
    <s v="2"/>
    <s v="06.3.1.01"/>
    <s v="Bilgisayar Yazılımı Alımları"/>
    <s v="KAPALI"/>
    <s v="06.3."/>
    <s v="06."/>
    <s v="38.08.00.01"/>
    <s v="09.4.1.00-2-06.3."/>
    <s v="09.4.1.00-2-06.3.1.01"/>
    <x v="57"/>
    <s v="38.08.09.04-09.4.1.00-2-06.3.1.01"/>
    <s v="38.08.09.04-09.4.1.00-2-06.3.1.01 - Bilgisayar Yazılımı Alımları"/>
    <s v="38.08.00.01-09.4.1.00-2-06.3."/>
    <s v="38.08.00.01-09.4.1.00-2-06.3.1.01"/>
    <n v="60000"/>
    <n v="60000"/>
    <n v="60000"/>
    <s v="11624"/>
    <s v="62.239.756.11624-0408.0003-02-06.03.10.01 - Bilgisayar Yazılımı Alımları"/>
    <s v="muhtelif işler projesi"/>
    <s v="Eğitim Yüksek Öğretim Sektörü"/>
    <s v="Lise Tanıtım Ofisinin yürüttüğü tanıtım faaliyetleri kapsamında üniversitemizi ziyaret talebinde bulunan kişi ve kurumların başvuru sürecini on-line olarak yürütmek, aynı zamanda aday öğrencilerin on-line platformlar üzerinden üniversitemize erişimini kolaylaştırma için web yazılımı ve uygulamaları geliştirilmesi giderlerinin karşılanması"/>
    <s v="Çeşminaz Eser"/>
    <s v="YÜKSEKÖĞRETİM HİZMETLERİ"/>
    <s v="ÖN LİSANS EĞİTİMİ, LİSANS EĞİTİMİ VE LİSANSÜSTÜ EĞİTİM"/>
    <s v="_x000a_Yükseköğretim Kurumları Birinci Öğretim_x000a_"/>
    <x v="16"/>
    <s v="0408.0003 - İDARİ VE MALİ İŞLER DAİRE BAŞKANLIĞI"/>
    <n v="62"/>
    <n v="239"/>
    <n v="756"/>
    <s v="11624"/>
    <s v="0408.0003"/>
    <s v="02"/>
    <s v="06.03.10.01 "/>
    <s v="06.03."/>
    <s v="06."/>
    <s v=" Bilgisayar Yazılımı Alımları"/>
    <s v="0408.0003-02-06.03."/>
    <s v="0408.0003-02-06.03.10.01 "/>
    <s v="62-239-756-11624-0408.0003-02-06.03.10.01 "/>
    <x v="87"/>
    <s v="0408.0000-02-06.03."/>
    <s v="0408.0000-06.03.10.01 -"/>
    <x v="16"/>
  </r>
  <r>
    <s v="Mühendislik Fakültesi"/>
    <s v="38.08.09.04"/>
    <s v="09.4.1.00"/>
    <s v="2"/>
    <s v="06.3.1.01"/>
    <s v="Bilgisayar Yazılımı Alımları"/>
    <s v="KAPALI"/>
    <s v="06.3."/>
    <s v="06."/>
    <s v="38.08.00.01"/>
    <s v="09.4.1.00-2-06.3."/>
    <s v="09.4.1.00-2-06.3.1.01"/>
    <x v="57"/>
    <s v="38.08.09.04-09.4.1.00-2-06.3.1.01"/>
    <s v="38.08.09.04-09.4.1.00-2-06.3.1.01 - Bilgisayar Yazılımı Alımları"/>
    <s v="38.08.00.01-09.4.1.00-2-06.3."/>
    <s v="38.08.00.01-09.4.1.00-2-06.3.1.01"/>
    <n v="240000"/>
    <n v="240000"/>
    <n v="240000"/>
    <s v="11624"/>
    <s v="62.239.756.11624-0408.0003-02-06.03.10.01 - Bilgisayar Yazılımı Alımları"/>
    <s v="muhtelif işler projesi"/>
    <s v="Eğitim Yüksek Öğretim Sektörü"/>
    <s v="Bilgisayar Mühendisliği Bölümü için,  laboratuvar yenilemesi kapsamında 30 adet kit ve yazılım, 2 adet  sunucu sanallaştırma yazılımı, Endüstri Mühendisliği Bölümü Laboratuvarlarında kullanılmak üzere, 1 adet GAMS yazılımına ihtiyaç vardır."/>
    <s v="Gülşen Pekcan"/>
    <s v="YÜKSEKÖĞRETİM HİZMETLERİ"/>
    <s v="ÖN LİSANS EĞİTİMİ, LİSANS EĞİTİMİ VE LİSANSÜSTÜ EĞİTİM"/>
    <s v="_x000a_Yükseköğretim Kurumları Birinci Öğretim_x000a_"/>
    <x v="16"/>
    <s v="0408.0003 - İDARİ VE MALİ İŞLER DAİRE BAŞKANLIĞI"/>
    <n v="62"/>
    <n v="239"/>
    <n v="756"/>
    <s v="11624"/>
    <s v="0408.0003"/>
    <s v="02"/>
    <s v="06.03.10.01 "/>
    <s v="06.03."/>
    <s v="06."/>
    <s v=" Bilgisayar Yazılımı Alımları"/>
    <s v="0408.0003-02-06.03."/>
    <s v="0408.0003-02-06.03.10.01 "/>
    <s v="62-239-756-11624-0408.0003-02-06.03.10.01 "/>
    <x v="87"/>
    <s v="0408.0000-02-06.03."/>
    <s v="0408.0000-06.03.10.01 -"/>
    <x v="16"/>
  </r>
  <r>
    <s v="Öğrenci İşleri Daire Başkanlığı"/>
    <s v="38.08.09.04"/>
    <s v="09.4.1.00"/>
    <s v="2"/>
    <s v="06.3.1.01"/>
    <s v="Bilgisayar Yazılımı Alımları"/>
    <s v="KAPALI"/>
    <s v="06.3."/>
    <s v="06."/>
    <s v="38.08.00.01"/>
    <s v="09.4.1.00-2-06.3."/>
    <s v="09.4.1.00-2-06.3.1.01"/>
    <x v="57"/>
    <s v="38.08.09.04-09.4.1.00-2-06.3.1.01"/>
    <s v="38.08.09.04-09.4.1.00-2-06.3.1.01 - Bilgisayar Yazılımı Alımları"/>
    <s v="38.08.00.01-09.4.1.00-2-06.3."/>
    <s v="38.08.00.01-09.4.1.00-2-06.3.1.01"/>
    <n v="75000"/>
    <n v="75000"/>
    <n v="75000"/>
    <s v="11624"/>
    <s v="62.239.756.11624-0408.0003-02-06.03.10.01 - Bilgisayar Yazılımı Alımları"/>
    <s v="muhtelif işler projesi"/>
    <s v="Eğitim Yüksek Öğretim Sektörü"/>
    <s v="Öğrenci İşleri Daire Başkanlığı'nda kullanılmakta olan ÖBİKAS sistemi güvenliği için gerekli olan destek lisans programının yenilenmesi için 75.000 TL'ye ihtiyaç duyulmaktadır."/>
    <s v="Ömrüye Budak"/>
    <s v="YÜKSEKÖĞRETİM HİZMETLERİ"/>
    <s v="ÖN LİSANS EĞİTİMİ, LİSANS EĞİTİMİ VE LİSANSÜSTÜ EĞİTİM"/>
    <s v="_x000a_Yükseköğretim Kurumları Birinci Öğretim_x000a_"/>
    <x v="16"/>
    <s v="0408.0003 - İDARİ VE MALİ İŞLER DAİRE BAŞKANLIĞI"/>
    <n v="62"/>
    <n v="239"/>
    <n v="756"/>
    <s v="11624"/>
    <s v="0408.0003"/>
    <s v="02"/>
    <s v="06.03.10.01 "/>
    <s v="06.03."/>
    <s v="06."/>
    <s v=" Bilgisayar Yazılımı Alımları"/>
    <s v="0408.0003-02-06.03."/>
    <s v="0408.0003-02-06.03.10.01 "/>
    <s v="62-239-756-11624-0408.0003-02-06.03.10.01 "/>
    <x v="87"/>
    <s v="0408.0000-02-06.03."/>
    <s v="0408.0000-06.03.10.01 -"/>
    <x v="16"/>
  </r>
  <r>
    <s v="Özel Kalem Şube Müdürlüğü (Rektörlük)"/>
    <s v="38.08.09.04"/>
    <s v="09.4.1.00"/>
    <s v="2"/>
    <s v="06.3.1.01"/>
    <s v="Bilgisayar Yazılımı Alımları"/>
    <s v="KAPALI"/>
    <s v="06.3."/>
    <s v="06."/>
    <s v="38.08.00.01"/>
    <s v="09.4.1.00-2-06.3."/>
    <s v="09.4.1.00-2-06.3.1.01"/>
    <x v="57"/>
    <s v="38.08.09.04-09.4.1.00-2-06.3.1.01"/>
    <s v="38.08.09.04-09.4.1.00-2-06.3.1.01 - Bilgisayar Yazılımı Alımları"/>
    <s v="38.08.00.01-09.4.1.00-2-06.3."/>
    <s v="38.08.00.01-09.4.1.00-2-06.3.1.01"/>
    <n v="2000000"/>
    <n v="2000000"/>
    <n v="2000000"/>
    <s v="11624"/>
    <s v="62.239.756.11624-0408.0003-02-06.03.10.01 - Bilgisayar Yazılımı Alımları"/>
    <s v="muhtelif işler projesi"/>
    <s v="Eğitim Yüksek Öğretim Sektörü"/>
    <s v="1) Boğaziçi Üniversitesi öğrenci bilgi sistemi ve öğrenci bilgi kayıt sisteminin 2019 yılı süresince işletilmesi bakımı ve güncelleştirilmesi hizmeti, ilgili yazılıma üniversite bünyesinde hazırda bulunan veya geliştirilmeleri devam eden LMS, Öğrenim Yönetim Sistemi, Yaz Okulu, Yurtlar Müdürlüğü, Burs Ofisi ve Uluslararası İlişkiler Ofisi Yazılımlarının da entegrasyonları ve bu yazılımların geliştirilmesine devam edilmesinin sağlanması_x000d__x000a_2) Yeni açılacak olan Öğrenme ve Öğretme Merkezi faliyetleri yazılım lisansı (yıllık) alımı"/>
    <s v="Seher Savas"/>
    <s v="YÜKSEKÖĞRETİM HİZMETLERİ"/>
    <s v="ÖN LİSANS EĞİTİMİ, LİSANS EĞİTİMİ VE LİSANSÜSTÜ EĞİTİM"/>
    <s v="_x000a_Yükseköğretim Kurumları Birinci Öğretim_x000a_"/>
    <x v="16"/>
    <s v="0408.0003 - İDARİ VE MALİ İŞLER DAİRE BAŞKANLIĞI"/>
    <n v="62"/>
    <n v="239"/>
    <n v="756"/>
    <s v="11624"/>
    <s v="0408.0003"/>
    <s v="02"/>
    <s v="06.03.10.01 "/>
    <s v="06.03."/>
    <s v="06."/>
    <s v=" Bilgisayar Yazılımı Alımları"/>
    <s v="0408.0003-02-06.03."/>
    <s v="0408.0003-02-06.03.10.01 "/>
    <s v="62-239-756-11624-0408.0003-02-06.03.10.01 "/>
    <x v="87"/>
    <s v="0408.0000-02-06.03."/>
    <s v="0408.0000-06.03.10.01 -"/>
    <x v="16"/>
  </r>
  <r>
    <s v="Personel Daire Başkanlığı"/>
    <s v="38.08.09.04"/>
    <s v="09.4.1.00"/>
    <s v="2"/>
    <s v="06.3.1.01"/>
    <s v="Bilgisayar Yazılımı Alımları"/>
    <s v="KAPALI"/>
    <s v="06.3."/>
    <s v="06."/>
    <s v="38.08.00.01"/>
    <s v="09.4.1.00-2-06.3."/>
    <s v="09.4.1.00-2-06.3.1.01"/>
    <x v="57"/>
    <s v="38.08.09.04-09.4.1.00-2-06.3.1.01"/>
    <s v="38.08.09.04-09.4.1.00-2-06.3.1.01 - Bilgisayar Yazılımı Alımları"/>
    <s v="38.08.00.01-09.4.1.00-2-06.3."/>
    <s v="38.08.00.01-09.4.1.00-2-06.3.1.01"/>
    <n v="35000"/>
    <n v="35000"/>
    <n v="35000"/>
    <s v="11624"/>
    <s v="62.239.756.11624-0408.0003-02-06.03.10.01 - Bilgisayar Yazılımı Alımları"/>
    <s v="muhtelif işler projesi"/>
    <s v="Eğitim Yüksek Öğretim Sektörü"/>
    <s v="Birimlerimizde kullanılmak üzere yazılım alımları (Netiket Özlük İşleri Programı) için 35.000 TL'ye ihtiyaç duyulmaktadır"/>
    <s v="Yasin Nuri Demir"/>
    <s v="YÜKSEKÖĞRETİM HİZMETLERİ"/>
    <s v="ÖN LİSANS EĞİTİMİ, LİSANS EĞİTİMİ VE LİSANSÜSTÜ EĞİTİM"/>
    <s v="_x000a_Yükseköğretim Kurumları Birinci Öğretim_x000a_"/>
    <x v="16"/>
    <s v="0408.0003 - İDARİ VE MALİ İŞLER DAİRE BAŞKANLIĞI"/>
    <n v="62"/>
    <n v="239"/>
    <n v="756"/>
    <s v="11624"/>
    <s v="0408.0003"/>
    <s v="02"/>
    <s v="06.03.10.01 "/>
    <s v="06.03."/>
    <s v="06."/>
    <s v=" Bilgisayar Yazılımı Alımları"/>
    <s v="0408.0003-02-06.03."/>
    <s v="0408.0003-02-06.03.10.01 "/>
    <s v="62-239-756-11624-0408.0003-02-06.03.10.01 "/>
    <x v="87"/>
    <s v="0408.0000-02-06.03."/>
    <s v="0408.0000-06.03.10.01 -"/>
    <x v="16"/>
  </r>
  <r>
    <s v="Sosyal Bilimler Enstitüsü"/>
    <s v="38.08.09.04"/>
    <s v="09.4.1.00"/>
    <s v="2"/>
    <s v="06.3.1.01"/>
    <s v="Bilgisayar Yazılımı Alımları"/>
    <s v="KAPALI"/>
    <s v="06.3."/>
    <s v="06."/>
    <s v="38.08.00.01"/>
    <s v="09.4.1.00-2-06.3."/>
    <s v="09.4.1.00-2-06.3.1.01"/>
    <x v="57"/>
    <s v="38.08.09.04-09.4.1.00-2-06.3.1.01"/>
    <s v="38.08.09.04-09.4.1.00-2-06.3.1.01 - Bilgisayar Yazılımı Alımları"/>
    <s v="38.08.00.01-09.4.1.00-2-06.3."/>
    <s v="38.08.00.01-09.4.1.00-2-06.3.1.01"/>
    <n v="13000"/>
    <n v="13000"/>
    <n v="13000"/>
    <s v="11624"/>
    <s v="62.239.756.11624-0408.0003-02-06.03.10.01 - Bilgisayar Yazılımı Alımları"/>
    <s v="muhtelif işler projesi"/>
    <s v="Eğitim Yüksek Öğretim Sektörü"/>
    <s v="Yeni yazılımlarla, yüksek lisans ve doktora süreçlerinin takibi ve genel akademik faaliyetlerin iyileştirilmesi için."/>
    <s v="Ersen Göl"/>
    <s v="YÜKSEKÖĞRETİM HİZMETLERİ"/>
    <s v="ÖN LİSANS EĞİTİMİ, LİSANS EĞİTİMİ VE LİSANSÜSTÜ EĞİTİM"/>
    <s v="_x000a_Yükseköğretim Kurumları Birinci Öğretim_x000a_"/>
    <x v="16"/>
    <s v="0408.0003 - İDARİ VE MALİ İŞLER DAİRE BAŞKANLIĞI"/>
    <n v="62"/>
    <n v="239"/>
    <n v="756"/>
    <s v="11624"/>
    <s v="0408.0003"/>
    <s v="02"/>
    <s v="06.03.10.01 "/>
    <s v="06.03."/>
    <s v="06."/>
    <s v=" Bilgisayar Yazılımı Alımları"/>
    <s v="0408.0003-02-06.03."/>
    <s v="0408.0003-02-06.03.10.01 "/>
    <s v="62-239-756-11624-0408.0003-02-06.03.10.01 "/>
    <x v="87"/>
    <s v="0408.0000-02-06.03."/>
    <s v="0408.0000-06.03.10.01 -"/>
    <x v="16"/>
  </r>
  <r>
    <s v="SOSYAL MERKEZLER"/>
    <s v="38.08.09.04"/>
    <s v="09.4.1.00"/>
    <s v="2"/>
    <s v="06.3.1.01"/>
    <s v="Bilgisayar Yazılımı Alımları"/>
    <s v="KAPALI"/>
    <s v="06.3."/>
    <s v="06."/>
    <s v="38.08.00.01"/>
    <s v="09.4.1.00-2-06.3."/>
    <s v="09.4.1.00-2-06.3.1.01"/>
    <x v="57"/>
    <s v="38.08.09.04-09.4.1.00-2-06.3.1.01"/>
    <s v="38.08.09.04-09.4.1.00-2-06.3.1.01 - Bilgisayar Yazılımı Alımları"/>
    <s v="38.08.00.01-09.4.1.00-2-06.3."/>
    <s v="38.08.00.01-09.4.1.00-2-06.3.1.01"/>
    <n v="63000"/>
    <n v="63000"/>
    <n v="63000"/>
    <s v="11624"/>
    <s v="62.239.756.11624-0408.0003-02-06.03.10.01 - Bilgisayar Yazılımı Alımları"/>
    <s v="muhtelif işler projesi"/>
    <s v="Eğitim Yüksek Öğretim Sektörü"/>
    <s v="Sosyal Merkezler: _x000d__x000a_1- Asya Çalışmaları Uygulama ve Araştırma Merkezi, _x000d__x000a_2- Avrupa Çalışmaları Merkezi, _x000d__x000a_3- Barış Eğitimi Uygulama ve Araştırma Merkezi, _x000d__x000a_4- Bizans Çalışmaları Uygulama ve Araştırma Merkezi, _x000d__x000a_5- Dil Uygulama ve Araştırma Merkezi, _x000d__x000a_6- Eğitim Politikaları Uygulama ve Araştırma Merkezi, _x000d__x000a_7- Eğitim Teknolojisi Uygulama ve Araştırma Merkezi, _x000d__x000a_8- Finans Uygulama ve Araştırma Merkezi, _x000d__x000a_9- Girişimcilik Uygulama ve Araştırma Merkezi, _x000d__x000a_10- Halet Çambel ve Nail Çakırhan Arkeometri, Geleneksel Mimarlık ve Tarih Uygulama ve Araştırma Merkezi, _x000d__x000a_11- İktisadi Tasarım Uygulama ve Araştırma Merkezi, _x000d__x000a_12- İnovasyon ve Rekabet Odaklı Kalkınma Çalışmaları Uygulama ve Araştırma Merkezi, _x000d__x000a_13- İnsani Gelişme Uygulama ve Araştırma Merkezi, _x000d__x000a_14- İş Analitiği ve Müşteri İçgörüsü Uygulama ve Araştırma Merkezi, _x000d__x000a_15- Kurumsal Yönetim ve Finansal Düzenleme ve Uygulama ve Araştırma Merkezi, _x000d__x000a_16- Makro Ekonomi ve Uygulamalı Ekonometri Uygulama Ve Araştırma Merkezi, _x000d__x000a_17- Nafi Baba Tasavvuf, Tarih ve Kültürel Miras Uygulama ve Araştırma Merkezi_x000d__x000a_18- Nazım Hikmet Kültür ve Sanat Uygulama ve Araştırma Merkezi, _x000d__x000a_19- Psikoloji Uygulama ve Araştırma Merkezi, _x000d__x000a_20- Sosyal Politika Forumu Uygulama ve Araştırma Merkezi, _x000d__x000a_21- Turizm İşletmeciliği Uygulama ve Araştırma Merkezi_x000d__x000a_ olmak üzere toplam 21 (yirmibir) Merkez için toplam 63.000 TL talep edilmektedir. Herbir merkez için 3.000 TL limitle (hazır programların satın alma, lisans bedelleri vb. ) için kullanılmak üzere teklif edilmiştir."/>
    <s v="Dilşad Tan Örs"/>
    <s v="YÜKSEKÖĞRETİM HİZMETLERİ"/>
    <s v="ÖN LİSANS EĞİTİMİ, LİSANS EĞİTİMİ VE LİSANSÜSTÜ EĞİTİM"/>
    <s v="_x000a_Yükseköğretim Kurumları Birinci Öğretim_x000a_"/>
    <x v="16"/>
    <s v="0408.0003 - İDARİ VE MALİ İŞLER DAİRE BAŞKANLIĞI"/>
    <n v="62"/>
    <n v="239"/>
    <n v="756"/>
    <s v="11624"/>
    <s v="0408.0003"/>
    <s v="02"/>
    <s v="06.03.10.01 "/>
    <s v="06.03."/>
    <s v="06."/>
    <s v=" Bilgisayar Yazılımı Alımları"/>
    <s v="0408.0003-02-06.03."/>
    <s v="0408.0003-02-06.03.10.01 "/>
    <s v="62-239-756-11624-0408.0003-02-06.03.10.01 "/>
    <x v="87"/>
    <s v="0408.0000-02-06.03."/>
    <s v="0408.0000-06.03.10.01 -"/>
    <x v="16"/>
  </r>
  <r>
    <s v="Uluslararası İlişkiler Koordinatörlüğü"/>
    <s v="38.08.09.04"/>
    <s v="09.4.1.00"/>
    <s v="2"/>
    <s v="06.3.1.01"/>
    <s v="Bilgisayar Yazılımı Alımları"/>
    <s v="KAPALI"/>
    <s v="06.3."/>
    <s v="06."/>
    <s v="38.08.00.01"/>
    <s v="09.4.1.00-2-06.3."/>
    <s v="09.4.1.00-2-06.3.1.01"/>
    <x v="57"/>
    <s v="38.08.09.04-09.4.1.00-2-06.3.1.01"/>
    <s v="38.08.09.04-09.4.1.00-2-06.3.1.01 - Bilgisayar Yazılımı Alımları"/>
    <s v="38.08.00.01-09.4.1.00-2-06.3."/>
    <s v="38.08.00.01-09.4.1.00-2-06.3.1.01"/>
    <n v="70000"/>
    <n v="70000"/>
    <n v="70000"/>
    <s v="11624"/>
    <s v="62.239.756.11624-0408.0003-02-06.03.10.01 - Bilgisayar Yazılımı Alımları"/>
    <s v="muhtelif işler projesi"/>
    <s v="Eğitim Yüksek Öğretim Sektörü"/>
    <s v="OBİKAS sistemine destek amaçlı Değişim Öğrencileri yazılımı için 70.000,00 TL. ödenek talep etmekteyiz."/>
    <s v="Tuna Aypar"/>
    <s v="YÜKSEKÖĞRETİM HİZMETLERİ"/>
    <s v="ÖN LİSANS EĞİTİMİ, LİSANS EĞİTİMİ VE LİSANSÜSTÜ EĞİTİM"/>
    <s v="_x000a_Yükseköğretim Kurumları Birinci Öğretim_x000a_"/>
    <x v="16"/>
    <s v="0408.0003 - İDARİ VE MALİ İŞLER DAİRE BAŞKANLIĞI"/>
    <n v="62"/>
    <n v="239"/>
    <n v="756"/>
    <s v="11624"/>
    <s v="0408.0003"/>
    <s v="02"/>
    <s v="06.03.10.01 "/>
    <s v="06.03."/>
    <s v="06."/>
    <s v=" Bilgisayar Yazılımı Alımları"/>
    <s v="0408.0003-02-06.03."/>
    <s v="0408.0003-02-06.03.10.01 "/>
    <s v="62-239-756-11624-0408.0003-02-06.03.10.01 "/>
    <x v="87"/>
    <s v="0408.0000-02-06.03."/>
    <s v="0408.0000-06.03.10.01 -"/>
    <x v="16"/>
  </r>
  <r>
    <s v="Uygulamalı Bilimler Yüksekokulu"/>
    <s v="38.08.09.04"/>
    <s v="09.4.1.00"/>
    <s v="2"/>
    <s v="06.3.1.01"/>
    <s v="Bilgisayar Yazılımı Alımları"/>
    <s v="KAPALI"/>
    <s v="06.3."/>
    <s v="06."/>
    <s v="38.08.00.01"/>
    <s v="09.4.1.00-2-06.3."/>
    <s v="09.4.1.00-2-06.3.1.01"/>
    <x v="57"/>
    <s v="38.08.09.04-09.4.1.00-2-06.3.1.01"/>
    <s v="38.08.09.04-09.4.1.00-2-06.3.1.01 - Bilgisayar Yazılımı Alımları"/>
    <s v="38.08.00.01-09.4.1.00-2-06.3."/>
    <s v="38.08.00.01-09.4.1.00-2-06.3.1.01"/>
    <n v="50000"/>
    <n v="50000"/>
    <n v="50000"/>
    <s v="11624"/>
    <s v="62.239.756.11624-0408.0003-02-06.03.10.01 - Bilgisayar Yazılımı Alımları"/>
    <s v="muhtelif işler projesi"/>
    <s v="Eğitim Yüksek Öğretim Sektörü"/>
    <n v="0"/>
    <s v="Sevin Koç Köksal"/>
    <s v="YÜKSEKÖĞRETİM HİZMETLERİ"/>
    <s v="ÖN LİSANS EĞİTİMİ, LİSANS EĞİTİMİ VE LİSANSÜSTÜ EĞİTİM"/>
    <s v="_x000a_Yükseköğretim Kurumları Birinci Öğretim_x000a_"/>
    <x v="16"/>
    <s v="0408.0003 - İDARİ VE MALİ İŞLER DAİRE BAŞKANLIĞI"/>
    <n v="62"/>
    <n v="239"/>
    <n v="756"/>
    <s v="11624"/>
    <s v="0408.0003"/>
    <s v="02"/>
    <s v="06.03.10.01 "/>
    <s v="06.03."/>
    <s v="06."/>
    <s v=" Bilgisayar Yazılımı Alımları"/>
    <s v="0408.0003-02-06.03."/>
    <s v="0408.0003-02-06.03.10.01 "/>
    <s v="62-239-756-11624-0408.0003-02-06.03.10.01 "/>
    <x v="87"/>
    <s v="0408.0000-02-06.03."/>
    <s v="0408.0000-06.03.10.01 -"/>
    <x v="16"/>
  </r>
  <r>
    <s v="Yurtlar Şube Müdürlüğü"/>
    <s v="38.08.09.04"/>
    <s v="09.4.1.00"/>
    <s v="2"/>
    <s v="06.3.1.01"/>
    <s v="Bilgisayar Yazılımı Alımları"/>
    <s v="KAPALI"/>
    <s v="06.3."/>
    <s v="06."/>
    <s v="38.08.00.01"/>
    <s v="09.4.1.00-2-06.3."/>
    <s v="09.4.1.00-2-06.3.1.01"/>
    <x v="57"/>
    <s v="38.08.09.04-09.4.1.00-2-06.3.1.01"/>
    <s v="38.08.09.04-09.4.1.00-2-06.3.1.01 - Bilgisayar Yazılımı Alımları"/>
    <s v="38.08.00.01-09.4.1.00-2-06.3."/>
    <s v="38.08.00.01-09.4.1.00-2-06.3.1.01"/>
    <n v="105000"/>
    <n v="105000"/>
    <n v="105000"/>
    <s v="11624"/>
    <s v="62.239.756.11624-0408.0003-02-06.03.10.01 - Bilgisayar Yazılımı Alımları"/>
    <s v="muhtelif işler projesi"/>
    <s v="Eğitim Yüksek Öğretim Sektörü"/>
    <s v="Aşağıdaki mevcut yazılımların güncelleme geliştirmelerinin yapılması:_x000d__x000a_1- Online başvuru kabul ve değerlendirme sistemi._x0009__x0009__x0009__x0009__x0009__x0009__x0009__x0009__x0009__x0009__x000d__x000a_2. Online ödeme sistemi (Garanti Bankası B.Ü Şubesindeki Strateji Daire Başkanlığına ait yurt parası hesabına bağlı)_x0009__x0009__x0009__x0009__x0009__x0009__x0009__x0009__x0009__x0009__x000d__x000a_3. Online dilekçe sistemi (Dorm Petition)_x0009__x0009__x0009__x0009__x0009__x0009__x0009__x0009__x0009__x0009__x000d__x000a_4. Online yoklama sistemi._x0009__x0009__x0009__x0009__x0009__x0009__x0009__x0009__x0009__x0009__x000d__x000a_5- Online ikametgah sistemi (Dorm Domicile Request)_x0009__x000d__x000a_6- ymd.boun.edu.tr adlı veritabanının ÖBİS e bağlanması,_x000d__x000a__x000d__x000a_Yapılması gereken yazılımlar:_x0009__x000d__x000a_1- Online Oda Seçimi sistemi yapılması_x0009__x0009__x0009__x0009__x0009__x0009__x0009__x0009__x0009__x0009__x000d__x000a_2- Online Kura Sistemi yapılması_x0009__x0009__x0009__x0009__x0009__x0009__x0009__x0009__x0009__x0009__x000d__x000a_3- Sistemin Burs Ofisi sistemi ile entegre edilmesi"/>
    <s v="İbrahim Batmaz"/>
    <s v="YÜKSEKÖĞRETİM HİZMETLERİ"/>
    <s v="ÖN LİSANS EĞİTİMİ, LİSANS EĞİTİMİ VE LİSANSÜSTÜ EĞİTİM"/>
    <s v="_x000a_Yükseköğretim Kurumları Birinci Öğretim_x000a_"/>
    <x v="16"/>
    <s v="0408.0003 - İDARİ VE MALİ İŞLER DAİRE BAŞKANLIĞI"/>
    <n v="62"/>
    <n v="239"/>
    <n v="756"/>
    <s v="11624"/>
    <s v="0408.0003"/>
    <s v="02"/>
    <s v="06.03.10.01 "/>
    <s v="06.03."/>
    <s v="06."/>
    <s v=" Bilgisayar Yazılımı Alımları"/>
    <s v="0408.0003-02-06.03."/>
    <s v="0408.0003-02-06.03.10.01 "/>
    <s v="62-239-756-11624-0408.0003-02-06.03.10.01 "/>
    <x v="87"/>
    <s v="0408.0000-02-06.03."/>
    <s v="0408.0000-06.03.10.01 -"/>
    <x v="16"/>
  </r>
  <r>
    <s v="Mühendislik Fakültesi"/>
    <s v="38.08.09.04"/>
    <s v="09.4.1.00"/>
    <s v="2"/>
    <s v="06.3.3.01"/>
    <s v="Lisans Alımları"/>
    <s v="KAPALI"/>
    <s v="06.3."/>
    <s v="06."/>
    <s v="38.08.00.01"/>
    <s v="09.4.1.00-2-06.3."/>
    <s v="09.4.1.00-2-06.3.3.01"/>
    <x v="57"/>
    <s v="38.08.09.04-09.4.1.00-2-06.3.3.01"/>
    <s v="38.08.09.04-09.4.1.00-2-06.3.3.01 - Lisans Alımları"/>
    <s v="38.08.00.01-09.4.1.00-2-06.3."/>
    <s v="38.08.00.01-09.4.1.00-2-06.3.3.01"/>
    <n v="235000"/>
    <n v="235000"/>
    <n v="235000"/>
    <s v="11624"/>
    <n v="0"/>
    <s v="muhtelif işler projesi"/>
    <s v="Eğitim Yüksek Öğretim Sektörü"/>
    <s v="Fakültemizde Eğitim Öğretim ve Araştırmalar ile ilgili çalışmalarda kullanılmak üzere; Bilgisayar Mühendisliği Bölümü Laboratuvarlarında kullanılmak üzere 5 adet mevcut sunucu sanallaştırma yazılımına ek lisans alımı,  Firewall Llisans, vb. her türlü lisans alımı ve yenilemeleri için; ihtiyaç vardır."/>
    <s v="Gülşen Pekcan"/>
    <s v="YÜKSEKÖĞRETİM HİZMETLERİ"/>
    <s v="ÖN LİSANS EĞİTİMİ, LİSANS EĞİTİMİ VE LİSANSÜSTÜ EĞİTİM"/>
    <s v="_x000a_Yükseköğretim Kurumları Birinci Öğretim_x000a_"/>
    <x v="16"/>
    <s v="0408.0003 - İDARİ VE MALİ İŞLER DAİRE BAŞKANLIĞI"/>
    <n v="62"/>
    <n v="239"/>
    <n v="756"/>
    <s v="11624"/>
    <s v="0408.0003"/>
    <s v="02"/>
    <s v="06.03.30.01"/>
    <s v="06.03."/>
    <s v="06."/>
    <s v="Lisans Alımları"/>
    <s v="0408.0003-02-06.03."/>
    <s v="0408.0003-02-06.03.30.01"/>
    <s v="62-239-756-11624-0408.0003-02-06.03.30.01"/>
    <x v="87"/>
    <s v="0408.0000-02-06.03."/>
    <s v="0408.0000-06.03.30.01-"/>
    <x v="16"/>
  </r>
  <r>
    <s v="İMİD - Bakım Sözleşmeleri"/>
    <s v="38.08.09.04"/>
    <s v="09.4.1.00"/>
    <s v="2"/>
    <s v="06.6.1.90"/>
    <s v="Diğer Giderler"/>
    <s v="KAPALI"/>
    <s v="06.6."/>
    <s v="06."/>
    <s v="38.08.00.01"/>
    <s v="09.4.1.00-2-06.6."/>
    <s v="09.4.1.00-2-06.6.1.90"/>
    <x v="58"/>
    <s v="38.08.09.04-09.4.1.00-2-06.6.1.90"/>
    <s v="38.08.09.04-09.4.1.00-2-06.6.1.90 - Diğer Giderler"/>
    <s v="38.08.00.01-09.4.1.00-2-06.6."/>
    <s v="38.08.00.01-09.4.1.00-2-06.6.1.90"/>
    <n v="550000"/>
    <n v="550000"/>
    <n v="550000"/>
    <s v="11624"/>
    <n v="0"/>
    <s v="muhtelif işler projesi"/>
    <s v="Eğitim Yüksek Öğretim Sektörü"/>
    <s v="Üniversitemiz mallarının bakım-onarımının yapılabilmesi için 2021 yılı için 550.000 TL hesaplanmaktadır. Bu nedenle 2021 bütçesi toplam 550.000TL düşünülmektedir."/>
    <s v="Semira Yakar"/>
    <s v="YÜKSEKÖĞRETİM HİZMETLERİ"/>
    <s v="ÖN LİSANS EĞİTİMİ, LİSANS EĞİTİMİ VE LİSANSÜSTÜ EĞİTİM"/>
    <s v="_x000a_Yükseköğretim Kurumları Birinci Öğretim_x000a_"/>
    <x v="16"/>
    <s v="0408.0003 - İDARİ VE MALİ İŞLER DAİRE BAŞKANLIĞI"/>
    <n v="62"/>
    <n v="239"/>
    <n v="756"/>
    <s v="11624"/>
    <s v="0408.0003"/>
    <s v="02"/>
    <s v="06.06.10.90 "/>
    <s v="06.06."/>
    <s v="06."/>
    <s v="Müşavir Firma ve Kişilere Diğer Ödemeler"/>
    <s v="0408.0003-02-06.06."/>
    <s v="0408.0003-02-06.06.10.90 "/>
    <s v="62-239-756-11624-0408.0003-02-06.06.10.90 "/>
    <x v="88"/>
    <s v="0408.0000-02-06.06."/>
    <s v="0408.0000-06.06.10.90 -"/>
    <x v="16"/>
  </r>
  <r>
    <s v="Yurtlar Şube Müdürlüğü"/>
    <s v="38.08.09.04"/>
    <s v="09.4.1.00"/>
    <s v="2"/>
    <s v="06.6.1.90"/>
    <s v="Diğer Giderler"/>
    <s v="KAPALI"/>
    <s v="06.6."/>
    <s v="06."/>
    <s v="38.08.00.01"/>
    <s v="09.4.1.00-2-06.6."/>
    <s v="09.4.1.00-2-06.6.1.90"/>
    <x v="58"/>
    <s v="38.08.09.04-09.4.1.00-2-06.6.1.90"/>
    <s v="38.08.09.04-09.4.1.00-2-06.6.1.90 - Diğer Giderler"/>
    <s v="38.08.00.01-09.4.1.00-2-06.6."/>
    <s v="38.08.00.01-09.4.1.00-2-06.6.1.90"/>
    <n v="430000"/>
    <n v="430000"/>
    <n v="430000"/>
    <s v="11624"/>
    <n v="0"/>
    <s v="muhtelif işler projesi"/>
    <s v="Eğitim Yüksek Öğretim Sektörü"/>
    <s v="Yurtlar Müdürlüğü Ofisinde ve birimimize bağlı yurtlarda bilgisayar, fotokopi, yazıcı, su arıtıcısı vs. makine techizat bakım onarım gideri olarak 180.000 TL ye ranza, masa, sandalye, dolap, vs. bakım onarım gideri olarak da 250.000 TL ye ihtiyaç duyulmaktadır."/>
    <s v="İbrahim Batmaz"/>
    <s v="YÜKSEKÖĞRETİM HİZMETLERİ"/>
    <s v="ÖN LİSANS EĞİTİMİ, LİSANS EĞİTİMİ VE LİSANSÜSTÜ EĞİTİM"/>
    <s v="_x000a_Yükseköğretim Kurumları Birinci Öğretim_x000a_"/>
    <x v="16"/>
    <s v="0408.0003 - İDARİ VE MALİ İŞLER DAİRE BAŞKANLIĞI"/>
    <n v="62"/>
    <n v="239"/>
    <n v="756"/>
    <s v="11624"/>
    <s v="0408.0003"/>
    <s v="02"/>
    <s v="06.06.10.90 "/>
    <s v="06.06."/>
    <s v="06."/>
    <s v="Müşavir Firma ve Kişilere Diğer Ödemeler"/>
    <s v="0408.0003-02-06.06."/>
    <s v="0408.0003-02-06.06.10.90 "/>
    <s v="62-239-756-11624-0408.0003-02-06.06.10.90 "/>
    <x v="88"/>
    <s v="0408.0000-02-06.06."/>
    <s v="0408.0000-06.06.10.90 -"/>
    <x v="16"/>
  </r>
  <r>
    <s v="Bilgi İşlem Şube Müdürlüğü"/>
    <s v="38.08.09.04"/>
    <s v="09.4.1.00"/>
    <s v="2"/>
    <s v="06.6.2.01"/>
    <s v="Malzeme Giderleri"/>
    <s v="KAPALI"/>
    <s v="06.6."/>
    <s v="06."/>
    <s v="38.08.00.01"/>
    <s v="09.4.1.00-2-06.6."/>
    <s v="09.4.1.00-2-06.6.2.01"/>
    <x v="58"/>
    <s v="38.08.09.04-09.4.1.00-2-06.6.2.01"/>
    <s v="38.08.09.04-09.4.1.00-2-06.6.2.01 - Malzeme Giderleri"/>
    <s v="38.08.00.01-09.4.1.00-2-06.6."/>
    <s v="38.08.00.01-09.4.1.00-2-06.6.2.01"/>
    <n v="200000"/>
    <n v="200000"/>
    <n v="200000"/>
    <s v="11624"/>
    <s v="62.239.756.11624-0408.0003-02-06.06.20.01 - Malzeme Giderleri"/>
    <s v="muhtelif işler projesi"/>
    <s v="Eğitim Yüksek Öğretim Sektörü"/>
    <s v="Merkezimiz ve kampüslerdeki BİM Sistem odalarında bulunan UPS'lerin bakım sözleşmeleri, merkezimiz ve laboratuvarlarda mevcut bilgisayarların, ağ cihazlarının yedek parçaları ve bu cihazların tamiratında kullanılmak üzere gerekli malzemelerin alımı_x000d__x000a__x000d__x000a_UPS bakım 20.000,00 ₺_x000d__x000a_Cihazların arıza halinde tamir giderleri ve yedek parçaları 60.000,00 ₺_x000d__x000a_Yedek parça alımı ( Disk, ram, power supply,…) 85.000,00 ₺_x000d__x000a_Yüksek performanslı fiber ethernet kartı 35.000,00 ₺_x000d__x000a__x000d__x000a_Toplam 200.000,00 ₺"/>
    <s v="Hülya Çamoğlu"/>
    <s v="YÜKSEKÖĞRETİM HİZMETLERİ"/>
    <s v="ÖN LİSANS EĞİTİMİ, LİSANS EĞİTİMİ VE LİSANSÜSTÜ EĞİTİM"/>
    <s v="_x000a_Yükseköğretim Kurumları Birinci Öğretim_x000a_"/>
    <x v="16"/>
    <s v="0408.0003 - İDARİ VE MALİ İŞLER DAİRE BAŞKANLIĞI"/>
    <n v="62"/>
    <n v="239"/>
    <n v="756"/>
    <s v="11624"/>
    <s v="0408.0003"/>
    <s v="02"/>
    <s v="06.06.20.01 "/>
    <s v="06.06."/>
    <s v="06."/>
    <s v=" Malzeme Giderleri"/>
    <s v="0408.0003-02-06.06."/>
    <s v="0408.0003-02-06.06.20.01 "/>
    <s v="62-239-756-11624-0408.0003-02-06.06.20.01 "/>
    <x v="88"/>
    <s v="0408.0000-02-06.06."/>
    <s v="0408.0000-06.06.20.01 -"/>
    <x v="16"/>
  </r>
  <r>
    <s v="FEN MERKEZLERİ"/>
    <s v="38.08.09.04"/>
    <s v="09.4.1.00"/>
    <s v="2"/>
    <s v="06.6.2.01"/>
    <s v="Malzeme Giderleri"/>
    <s v="KAPALI"/>
    <s v="06.6."/>
    <s v="06."/>
    <s v="38.08.00.01"/>
    <s v="09.4.1.00-2-06.6."/>
    <s v="09.4.1.00-2-06.6.2.01"/>
    <x v="58"/>
    <s v="38.08.09.04-09.4.1.00-2-06.6.2.01"/>
    <s v="38.08.09.04-09.4.1.00-2-06.6.2.01 - Malzeme Giderleri"/>
    <s v="38.08.00.01-09.4.1.00-2-06.6."/>
    <s v="38.08.00.01-09.4.1.00-2-06.6.2.01"/>
    <n v="33000"/>
    <n v="33000"/>
    <n v="33000"/>
    <s v="11624"/>
    <s v="62.239.756.11624-0408.0003-02-06.06.20.01 - Malzeme Giderleri"/>
    <s v="muhtelif işler projesi"/>
    <s v="Eğitim Yüksek Öğretim Sektörü"/>
    <s v="Fen Merkezleri: _x000d__x000a_1- Afet Yönetimi Uygulama ve Araştırma Merkezi, _x000d__x000a_2- Arkeometri Uygulama ve Araştırma Merkezi, _x000d__x000a_3- Bilgi Sistemleri Uygulama ve Araştırma Merkezi, _x000d__x000a_4- Enerji Politikaları Uygulama ve Araştırma Merkezi, _x000d__x000a_5- Feza Gürsey Fizik ve Matematik Uygulama ve Araştırma Merkezi, _x000d__x000a_6- İklim Değişikliği ve Politikaları Uygulama ve Araştırma Merkezi, _x000d__x000a_7- Mekatronik Uygulama ve Araştırma Merkezi, _x000d__x000a_8- Polimer Uygulama ve Araştırma Merkezi, _x000d__x000a_9- Sürdürülebilir Kalkınma ve Temiz Üretim Uygulama ve Araştırma Merkezi, _x000d__x000a_10- Teleiletişim ve Enformatik Teknolojileri Uygulama ve Araştırma Merkezi, _x000d__x000a_11- Yaşambilimleri ve Teknolojileri Uygulama ve Araştırma Merkezi_x000d__x000a_ olmak üzere toplam 11 (onbir) Merkez için toplam 33.000,00 TL talep edilmektedir. herbir merkez için 3.000 TL limit dahilinde  (kullanılan malzemelerin bozulması sonucu oluşabilecek yedek parça) alımı için teklif edilmiştir."/>
    <s v="Dilşad Tan Örs"/>
    <s v="YÜKSEKÖĞRETİM HİZMETLERİ"/>
    <s v="ÖN LİSANS EĞİTİMİ, LİSANS EĞİTİMİ VE LİSANSÜSTÜ EĞİTİM"/>
    <s v="_x000a_Yükseköğretim Kurumları Birinci Öğretim_x000a_"/>
    <x v="16"/>
    <s v="0408.0003 - İDARİ VE MALİ İŞLER DAİRE BAŞKANLIĞI"/>
    <n v="62"/>
    <n v="239"/>
    <n v="756"/>
    <s v="11624"/>
    <s v="0408.0003"/>
    <s v="02"/>
    <s v="06.06.20.01 "/>
    <s v="06.06."/>
    <s v="06."/>
    <s v=" Malzeme Giderleri"/>
    <s v="0408.0003-02-06.06."/>
    <s v="0408.0003-02-06.06.20.01 "/>
    <s v="62-239-756-11624-0408.0003-02-06.06.20.01 "/>
    <x v="88"/>
    <s v="0408.0000-02-06.06."/>
    <s v="0408.0000-06.06.20.01 -"/>
    <x v="16"/>
  </r>
  <r>
    <s v="İletişim Şube Müdürlüğü"/>
    <s v="38.08.09.04"/>
    <s v="09.4.1.00"/>
    <s v="2"/>
    <s v="06.6.2.01"/>
    <s v="Malzeme Giderleri"/>
    <s v="KAPALI"/>
    <s v="06.6."/>
    <s v="06."/>
    <s v="38.08.00.01"/>
    <s v="09.4.1.00-2-06.6."/>
    <s v="09.4.1.00-2-06.6.2.01"/>
    <x v="58"/>
    <s v="38.08.09.04-09.4.1.00-2-06.6.2.01"/>
    <s v="38.08.09.04-09.4.1.00-2-06.6.2.01 - Malzeme Giderleri"/>
    <s v="38.08.00.01-09.4.1.00-2-06.6."/>
    <s v="38.08.00.01-09.4.1.00-2-06.6.2.01"/>
    <n v="80000"/>
    <n v="80000"/>
    <n v="80000"/>
    <s v="11624"/>
    <s v="62.239.756.11624-0408.0003-02-06.06.20.01 - Malzeme Giderleri"/>
    <s v="muhtelif işler projesi"/>
    <s v="Eğitim Yüksek Öğretim Sektörü"/>
    <s v="Üniversitemiz tüm kampüslerine ve çalışanlarına hizmet veren birimimizin verimli çalışması ve teknik malzemelerin teknolojik olarak çağın gereklerine uygun hale getirilebilmesi için, cihaz makine ve teçhizatların rutin bakım ve onarımlarında kullanılmak üzere, bedeline bakılmaksızın alınacak telefon kablosu, telefon sar malzemesi eternet kablosu, pense, tornavida,matkap vb. avadanlık ve yedek parça alımı için tahmini olarak 80000 Tl'ye ihtiyac duyulmaktadır."/>
    <s v="Merih Pekcan"/>
    <s v="YÜKSEKÖĞRETİM HİZMETLERİ"/>
    <s v="ÖN LİSANS EĞİTİMİ, LİSANS EĞİTİMİ VE LİSANSÜSTÜ EĞİTİM"/>
    <s v="_x000a_Yükseköğretim Kurumları Birinci Öğretim_x000a_"/>
    <x v="16"/>
    <s v="0408.0003 - İDARİ VE MALİ İŞLER DAİRE BAŞKANLIĞI"/>
    <n v="62"/>
    <n v="239"/>
    <n v="756"/>
    <s v="11624"/>
    <s v="0408.0003"/>
    <s v="02"/>
    <s v="06.06.20.01 "/>
    <s v="06.06."/>
    <s v="06."/>
    <s v=" Malzeme Giderleri"/>
    <s v="0408.0003-02-06.06."/>
    <s v="0408.0003-02-06.06.20.01 "/>
    <s v="62-239-756-11624-0408.0003-02-06.06.20.01 "/>
    <x v="88"/>
    <s v="0408.0000-02-06.06."/>
    <s v="0408.0000-06.06.20.01 -"/>
    <x v="16"/>
  </r>
  <r>
    <s v="Kurumsal İletişim Ofisi Direktörlüğü"/>
    <s v="38.08.09.04"/>
    <s v="09.4.1.00"/>
    <s v="2"/>
    <s v="06.6.2.01"/>
    <s v="Malzeme Giderleri"/>
    <s v="KAPALI"/>
    <s v="06.6."/>
    <s v="06."/>
    <s v="38.08.00.01"/>
    <s v="09.4.1.00-2-06.6."/>
    <s v="09.4.1.00-2-06.6.2.01"/>
    <x v="58"/>
    <s v="38.08.09.04-09.4.1.00-2-06.6.2.01"/>
    <s v="38.08.09.04-09.4.1.00-2-06.6.2.01 - Malzeme Giderleri"/>
    <s v="38.08.00.01-09.4.1.00-2-06.6."/>
    <s v="38.08.00.01-09.4.1.00-2-06.6.2.01"/>
    <n v="200000"/>
    <n v="200000"/>
    <n v="200000"/>
    <s v="11624"/>
    <s v="62.239.756.11624-0408.0003-02-06.06.20.01 - Malzeme Giderleri"/>
    <s v="muhtelif işler projesi"/>
    <s v="Eğitim Yüksek Öğretim Sektörü"/>
    <s v="*Kurumsal İletişim Ofis'ne bağlı salonlarda bulunan teknik ve diğer malzemenin senelik bakım ve onarım anlaşmalarının yapılması ihtiyacı vardır. Bu sayede salon teknik ekipmanının (ses ışık sistemi-görüntü sistemi )korunması ve kullanım kalitesinin yüksek tutulması amaçlanmaktadır. Bakım ve Onarım anlaşmasından Kurumsal İletişim Ofisi ne bağlı salonlar yararlandırılacaklardır. Salon Listesi:_x000d__x000a_1. Albert Long Hall_x000d__x000a_2. Garanti Kültür Merkezi_x000d__x000a_3. Demir Demirgil Salonu_x000d__x000a_4. Rektörlük Konferans Salonu_x000d__x000a_5. Sinema Salonu_x000d__x000a_6. Sarıtepe Kampüs Necmettin Tanyolaç Salonu_x000d__x000a_7. Sarıtepe Kampüs Yeşil Salon_x000d__x000a_8. Sarıtepe Kampüs Mavi Salon_x000d__x000a_9. Nafi Baba Binası Salonları_x000d__x000a__x000d__x000a_* Kurumsal İletişim Ofisi'ne bağlı salonlarda kullanılan projeksiyon cihazları için yıllık kullanım sayıları dikkate alındığında toplam 20 adet ampul alınması ihtiyacı bulunmaktadır. ( Albert Long Hall-3 adet/Garanti Kültür Merkezi-5 adet/Sarıtepe Kampüs-3 adet/Demir Demirgil S.-1 adet-Özger Arnas S.-1 adet/İbrahim Bodur S.-1 adet /Sinema S.-1 adet/ 1 adet Sinema - 8 adet büyük - 6 adet küçük - Nafi Baba Binası - 4 adet )"/>
    <s v="Figen Atalan"/>
    <s v="YÜKSEKÖĞRETİM HİZMETLERİ"/>
    <s v="ÖN LİSANS EĞİTİMİ, LİSANS EĞİTİMİ VE LİSANSÜSTÜ EĞİTİM"/>
    <s v="_x000a_Yükseköğretim Kurumları Birinci Öğretim_x000a_"/>
    <x v="16"/>
    <s v="0408.0003 - İDARİ VE MALİ İŞLER DAİRE BAŞKANLIĞI"/>
    <n v="62"/>
    <n v="239"/>
    <n v="756"/>
    <s v="11624"/>
    <s v="0408.0003"/>
    <s v="02"/>
    <s v="06.06.20.01 "/>
    <s v="06.06."/>
    <s v="06."/>
    <s v=" Malzeme Giderleri"/>
    <s v="0408.0003-02-06.06."/>
    <s v="0408.0003-02-06.06.20.01 "/>
    <s v="62-239-756-11624-0408.0003-02-06.06.20.01 "/>
    <x v="88"/>
    <s v="0408.0000-02-06.06."/>
    <s v="0408.0000-06.06.20.01 -"/>
    <x v="16"/>
  </r>
  <r>
    <s v="Öğrenci İşleri Daire Başkanlığı"/>
    <s v="38.08.09.04"/>
    <s v="09.4.1.00"/>
    <s v="2"/>
    <s v="06.6.2.01"/>
    <s v="Malzeme Giderleri"/>
    <s v="KAPALI"/>
    <s v="06.6."/>
    <s v="06."/>
    <s v="38.08.00.01"/>
    <s v="09.4.1.00-2-06.6."/>
    <s v="09.4.1.00-2-06.6.2.01"/>
    <x v="58"/>
    <s v="38.08.09.04-09.4.1.00-2-06.6.2.01"/>
    <s v="38.08.09.04-09.4.1.00-2-06.6.2.01 - Malzeme Giderleri"/>
    <s v="38.08.00.01-09.4.1.00-2-06.6."/>
    <s v="38.08.00.01-09.4.1.00-2-06.6.2.01"/>
    <n v="10000"/>
    <n v="10000"/>
    <n v="10000"/>
    <s v="11624"/>
    <s v="62.239.756.11624-0408.0003-02-06.06.20.01 - Malzeme Giderleri"/>
    <s v="muhtelif işler projesi"/>
    <s v="Eğitim Yüksek Öğretim Sektörü"/>
    <s v="Öğrenci İşleri Daire Başkanlığı'na bağlı müdürlüklerin kullanımında bulunan bilgisayar, yazıcı ve faks makinelerinin yedek parçaları ve söz konusu malzemelerin tamiratında kullanılmak üzere 100.00 TL'ye ihtiyaç duyulmaktadır._x000d__x000a__x000d__x000a__x000d__x000a__x000d__x000a_43 Adet Masaüstü Bilgisayar_x000d__x000a__x000d__x000a__x000d__x000a__x000d__x000a_1 Adet Hp Dizüstü Bilgisayar_x000d__x000a__x000d__x000a__x000d__x000a__x000d__x000a_1 Adet Faks Makinesi_x000d__x000a__x000d__x000a__x000d__x000a__x000d__x000a_11 Adet Yazıcı"/>
    <s v="Ömrüye Budak"/>
    <s v="YÜKSEKÖĞRETİM HİZMETLERİ"/>
    <s v="ÖN LİSANS EĞİTİMİ, LİSANS EĞİTİMİ VE LİSANSÜSTÜ EĞİTİM"/>
    <s v="_x000a_Yükseköğretim Kurumları Birinci Öğretim_x000a_"/>
    <x v="16"/>
    <s v="0408.0003 - İDARİ VE MALİ İŞLER DAİRE BAŞKANLIĞI"/>
    <n v="62"/>
    <n v="239"/>
    <n v="756"/>
    <s v="11624"/>
    <s v="0408.0003"/>
    <s v="02"/>
    <s v="06.06.20.01 "/>
    <s v="06.06."/>
    <s v="06."/>
    <s v=" Malzeme Giderleri"/>
    <s v="0408.0003-02-06.06."/>
    <s v="0408.0003-02-06.06.20.01 "/>
    <s v="62-239-756-11624-0408.0003-02-06.06.20.01 "/>
    <x v="88"/>
    <s v="0408.0000-02-06.06."/>
    <s v="0408.0000-06.06.20.01 -"/>
    <x v="16"/>
  </r>
  <r>
    <s v="SOSYAL MERKEZLER"/>
    <s v="38.08.09.04"/>
    <s v="09.4.1.00"/>
    <s v="2"/>
    <s v="06.6.2.01"/>
    <s v="Malzeme Giderleri"/>
    <s v="KAPALI"/>
    <s v="06.6."/>
    <s v="06."/>
    <s v="38.08.00.01"/>
    <s v="09.4.1.00-2-06.6."/>
    <s v="09.4.1.00-2-06.6.2.01"/>
    <x v="58"/>
    <s v="38.08.09.04-09.4.1.00-2-06.6.2.01"/>
    <s v="38.08.09.04-09.4.1.00-2-06.6.2.01 - Malzeme Giderleri"/>
    <s v="38.08.00.01-09.4.1.00-2-06.6."/>
    <s v="38.08.00.01-09.4.1.00-2-06.6.2.01"/>
    <n v="63000"/>
    <n v="63000"/>
    <n v="63000"/>
    <s v="11624"/>
    <s v="62.239.756.11624-0408.0003-02-06.06.20.01 - Malzeme Giderleri"/>
    <s v="muhtelif işler projesi"/>
    <s v="Eğitim Yüksek Öğretim Sektörü"/>
    <s v="Sosyal Merkezler: _x000d__x000a_1- Asya Çalışmaları Uygulama ve Araştırma Merkezi, _x000d__x000a_2- Avrupa Çalışmaları Merkezi, _x000d__x000a_3- Barış Eğitimi Uygulama ve Araştırma Merkezi, _x000d__x000a_4- Bizans Çalışmaları Uygulama ve Araştırma Merkezi, _x000d__x000a_5- Dil Uygulama ve Araştırma Merkezi, _x000d__x000a_6- Eğitim Politikaları Uygulama ve Araştırma Merkezi, _x000d__x000a_7- Eğitim Teknolojisi Uygulama ve Araştırma Merkezi, _x000d__x000a_8- Finans Uygulama ve Araştırma Merkezi, _x000d__x000a_9- Girişimcilik Uygulama ve Araştırma Merkezi, _x000d__x000a_10- Halet Çambel ve Nail Çakırhan Arkeometri, Geleneksel Mimarlık ve Tarih Uygulama ve Araştırma Merkezi, _x000d__x000a_11- İktisadi Tasarım Uygulama ve Araştırma Merkezi, _x000d__x000a_12- İnovasyon ve Rekabet Odaklı Kalkınma Çalışmaları Uygulama ve Araştırma Merkezi, _x000d__x000a_13- İnsani Gelişme Uygulama ve Araştırma Merkezi, _x000d__x000a_14- İş Analitiği ve Müşteri İçgörüsü Uygulama ve Araştırma Merkezi, _x000d__x000a_15- Kurumsal Yönetim ve Finansal Düzenleme ve Uygulama ve Araştırma Merkezi, _x000d__x000a_16- Makro Ekonomi ve Uygulamalı Ekonometri Uygulama Ve Araştırma Merkezi, _x000d__x000a_17- Nafi Baba Tasavvuf, Tarih ve Kültürel Miras Uygulama ve Araştırma Merkezi_x000d__x000a_18- Nazım Hikmet Kültür ve Sanat Uygulama ve Araştırma Merkezi, _x000d__x000a_19- Psikoloji Uygulama ve Araştırma Merkezi, _x000d__x000a_20- Sosyal Politika Forumu Uygulama ve Araştırma Merkezi, _x000d__x000a_21- Turizm İşletmeciliği Uygulama ve Araştırma Merkezi_x000d__x000a_ olmak üzere toplam 21 (yirmibir) Merkez için toplam 63.000 TL talep edilmektedir. herbir merkez için 3.000 TL limitle (kullanılan malzemelerin bozulması sonucu oluşabilecek yedek parça) alımı için teklif edilmiştir."/>
    <s v="Dilşad Tan Örs"/>
    <s v="YÜKSEKÖĞRETİM HİZMETLERİ"/>
    <s v="ÖN LİSANS EĞİTİMİ, LİSANS EĞİTİMİ VE LİSANSÜSTÜ EĞİTİM"/>
    <s v="_x000a_Yükseköğretim Kurumları Birinci Öğretim_x000a_"/>
    <x v="16"/>
    <s v="0408.0003 - İDARİ VE MALİ İŞLER DAİRE BAŞKANLIĞI"/>
    <n v="62"/>
    <n v="239"/>
    <n v="756"/>
    <s v="11624"/>
    <s v="0408.0003"/>
    <s v="02"/>
    <s v="06.06.20.01 "/>
    <s v="06.06."/>
    <s v="06."/>
    <s v=" Malzeme Giderleri"/>
    <s v="0408.0003-02-06.06."/>
    <s v="0408.0003-02-06.06.20.01 "/>
    <s v="62-239-756-11624-0408.0003-02-06.06.20.01 "/>
    <x v="88"/>
    <s v="0408.0000-02-06.06."/>
    <s v="0408.0000-06.06.20.01 -"/>
    <x v="16"/>
  </r>
  <r>
    <s v="İletişim Şube Müdürlüğü"/>
    <s v="38.08.09.04"/>
    <s v="09.4.1.00"/>
    <s v="2"/>
    <s v="06.6.9.01"/>
    <s v="Diğer Giderler"/>
    <s v="KAPALI"/>
    <s v="06.6."/>
    <s v="06."/>
    <s v="38.08.00.01"/>
    <s v="09.4.1.00-2-06.6."/>
    <s v="09.4.1.00-2-06.6.9.01"/>
    <x v="58"/>
    <s v="38.08.09.04-09.4.1.00-2-06.6.9.01"/>
    <s v="38.08.09.04-09.4.1.00-2-06.6.9.01 - Diğer Giderler"/>
    <s v="38.08.00.01-09.4.1.00-2-06.6."/>
    <s v="38.08.00.01-09.4.1.00-2-06.6.9.01"/>
    <n v="180000"/>
    <n v="180000"/>
    <n v="180000"/>
    <s v="11624"/>
    <s v="62.239.756.11624-0408.0003-02-06.06.90.01 - Menkul Malların Diğer Büyük Onarım Giderleri"/>
    <s v="muhtelif işler projesi"/>
    <s v="Eğitim Yüksek Öğretim Sektörü"/>
    <s v="Birimimiz de bulunan buzdolabı,elektronik malzeme, merkez telefon santralı ve diğer kampuslerde bulunan telefon santralleri vede öğrenci yurdu santralleri, tele konferans cihazı, güç kaynağı gibi malzemelerin bakım sözleşmelerinin ve onarımlarının yapılması ve parça alımları için tahmini 180000,00 Tl'ye ihtiyaç duyulmaktadır."/>
    <s v="Merih Pekcan"/>
    <s v="YÜKSEKÖĞRETİM HİZMETLERİ"/>
    <s v="ÖN LİSANS EĞİTİMİ, LİSANS EĞİTİMİ VE LİSANSÜSTÜ EĞİTİM"/>
    <s v="_x000a_Yükseköğretim Kurumları Birinci Öğretim_x000a_"/>
    <x v="16"/>
    <s v="0408.0003 - İDARİ VE MALİ İŞLER DAİRE BAŞKANLIĞI"/>
    <n v="62"/>
    <n v="239"/>
    <n v="756"/>
    <s v="11624"/>
    <s v="0408.0003"/>
    <s v="02"/>
    <s v="06.06.90.01 "/>
    <s v="06.06."/>
    <s v="06."/>
    <s v=" Menkul Malların Diğer Büyük Onarım Giderleri"/>
    <s v="0408.0003-02-06.06."/>
    <s v="0408.0003-02-06.06.90.01 "/>
    <s v="62-239-756-11624-0408.0003-02-06.06.90.01 "/>
    <x v="88"/>
    <s v="0408.0000-02-06.06."/>
    <s v="0408.0000-06.06.90.01 -"/>
    <x v="16"/>
  </r>
  <r>
    <s v="Yapı İşleri ve Teknik Daire Başkanlığı"/>
    <s v="38.08.09.04"/>
    <s v="09.4.1.00"/>
    <s v="2"/>
    <s v="06.6.9.01"/>
    <s v="Diğer Giderler"/>
    <s v="KAPALI"/>
    <s v="06.6."/>
    <s v="06."/>
    <s v="38.08.00.01"/>
    <s v="09.4.1.00-2-06.6."/>
    <s v="09.4.1.00-2-06.6.9.01"/>
    <x v="58"/>
    <s v="38.08.09.04-09.4.1.00-2-06.6.9.01"/>
    <s v="38.08.09.04-09.4.1.00-2-06.6.9.01 - Diğer Giderler"/>
    <s v="38.08.00.01-09.4.1.00-2-06.6."/>
    <s v="38.08.00.01-09.4.1.00-2-06.6.9.01"/>
    <n v="150000"/>
    <n v="150000"/>
    <n v="150000"/>
    <s v="11624"/>
    <s v="62.239.756.11624-0408.0003-02-06.06.90.01 - Menkul Malların Diğer Büyük Onarım Giderleri"/>
    <s v="muhtelif işler projesi"/>
    <s v="Eğitim Yüksek Öğretim Sektörü"/>
    <s v="Tüm kampüslerimizde bulunan makinelerin tamiratları için 150.000 TL."/>
    <s v="Zekiye Kahriman"/>
    <s v="YÜKSEKÖĞRETİM HİZMETLERİ"/>
    <s v="ÖN LİSANS EĞİTİMİ, LİSANS EĞİTİMİ VE LİSANSÜSTÜ EĞİTİM"/>
    <s v="_x000a_Yükseköğretim Kurumları Birinci Öğretim_x000a_"/>
    <x v="16"/>
    <s v="0408.0003 - İDARİ VE MALİ İŞLER DAİRE BAŞKANLIĞI"/>
    <n v="62"/>
    <n v="239"/>
    <n v="756"/>
    <s v="11624"/>
    <s v="0408.0003"/>
    <s v="02"/>
    <s v="06.06.90.01 "/>
    <s v="06.06."/>
    <s v="06."/>
    <s v=" Menkul Malların Diğer Büyük Onarım Giderleri"/>
    <s v="0408.0003-02-06.06."/>
    <s v="0408.0003-02-06.06.90.01 "/>
    <s v="62-239-756-11624-0408.0003-02-06.06.90.01 "/>
    <x v="88"/>
    <s v="0408.0000-02-06.06."/>
    <s v="0408.0000-06.06.90.01 -"/>
    <x v="16"/>
  </r>
  <r>
    <s v="Personel Servisi Kiralama Hizmet Alım İhalesi"/>
    <s v="38.08.09.04"/>
    <s v="01.3.9.06"/>
    <s v="2"/>
    <s v="03.5.5.12"/>
    <s v="Personel Servisi Kiralama Giderleri"/>
    <s v="KAPALI"/>
    <s v="03.5."/>
    <s v="03."/>
    <s v="38.08.00.01"/>
    <s v="01.3.9.06-2-03.5."/>
    <s v="01.3.9.06-2-03.5.5.12"/>
    <x v="59"/>
    <s v="38.08.09.04-01.3.9.06-2-03.5.5.12"/>
    <s v="38.08.09.04-01.3.9.06-2-03.5.5.12 - Personel Servisi Kiralama Giderleri"/>
    <s v="38.08.00.01-01.3.9.06-2-03.5."/>
    <s v="38.08.00.01-01.3.9.06-2-03.5.5.12"/>
    <n v="0"/>
    <n v="3566000"/>
    <n v="3566000"/>
    <n v="0"/>
    <n v="0"/>
    <n v="0"/>
    <n v="0"/>
    <s v="Personel servisleri Araç Sayısı, 2020 yılı içinde 50 adet araç ile devam edilmesi planlanmaktadır. Dolayısıyla 2021 bütçesinde Toplam 7.450.000 TL KDV dahil ödeneğe ihtiyaç duyulmaktadır._x000d__x000a__x000d__x000a_Üniversitemiz İstanbul'un birbirinden uzak beş (5) ayrı bölgesinde bulunan yerleşkelerde eğitim hizmeti vermektedir.Personelin zamanında işyerlerinde olabilmeleri İstanbul gibi büyük bir şehirde normal şartlarda mümkün değildir.Buna paralele olarak servis kullanan görevli personelimizin ekonomik nedenlerden dolayı özelliklede son yılarda merkezlerden uzak yeni yerleşim yerlerinde ikamet etmeyi tercih etmeye başlamaları servis kullanım mesafelerini uzatmıştır.Bir önceki yıla göre araç kapasiteleri yeni şekillenen ihtiyaçlara göre sayıları düşürülmek ile birlikte kilometrelerde artış olmuştur.Uzayan mesafelerle birlikte artan kilometreler dolasıyla ihale maliyetini arttırmıştır._x000d__x000a__x000d__x000a_Genel Toplam 7.450.000,00"/>
    <s v="Ömer Karataş"/>
    <s v="YÖNETİM VE DESTEK PROGRAMI"/>
    <s v="ÜST YÖNETİM, İDARİ VE MALİ HİZMETLER"/>
    <s v="Taşınmaz Mal Gelirleriyle Yürütülecek Hizmetler"/>
    <x v="17"/>
    <s v="0408.0003 - İDARİ VE MALİ İŞLER DAİRE BAŞKANLIĞI"/>
    <n v="98"/>
    <n v="900"/>
    <n v="9038"/>
    <n v="13228"/>
    <s v="0408.0003"/>
    <n v="13"/>
    <s v="03.05.50.12 "/>
    <s v="03.05."/>
    <s v="03."/>
    <s v=" Personel Servisi Kiralama Giderleri"/>
    <s v="0408.0003-13-03.05."/>
    <s v="0408.0003-13-03.05.50.12 "/>
    <s v="98-900-9038-13228-0408.0003-13-03.05.50.12 "/>
    <x v="89"/>
    <s v="0408.0000-13-03.05."/>
    <s v="0408.0000-03.05.50.12 -"/>
    <x v="17"/>
  </r>
  <r>
    <s v="Yaz Dönemi Koordinatörlüğü"/>
    <s v="38.08.09.04"/>
    <s v="09.4.1.08"/>
    <s v="2"/>
    <s v="01.1.5.03"/>
    <s v="Ek Ders Ücretleri"/>
    <s v="KAPALI"/>
    <s v="01.1."/>
    <s v="01."/>
    <s v="38.08.00.01"/>
    <s v="09.4.1.08-2-01.1."/>
    <s v="09.4.1.08-2-01.1.5.03"/>
    <x v="60"/>
    <s v="38.08.09.04-09.4.1.08-2-01.1.5.03"/>
    <s v="38.08.09.04-09.4.1.08-2-01.1.5.03 - Ek Ders Ücretleri"/>
    <s v="38.08.00.01-09.4.1.08-2-01.1."/>
    <s v="38.08.00.01-09.4.1.08-2-01.1.5.03"/>
    <n v="2500000"/>
    <n v="2748000"/>
    <n v="2748000"/>
    <n v="0"/>
    <n v="0"/>
    <n v="0"/>
    <n v="0"/>
    <s v="2019 yaz okulunda kadrolu (full time) ve sözleşmeli (part time) akademisyenlere ödenen hakedişler toplamı: 2.151.734,25 ₺_x000d__x000a_2021 tahmini: 2.500.000,00 TL"/>
    <s v="Serkan Çevik"/>
    <s v="YÜKSEKÖĞRETİM HİZMETLERİ"/>
    <s v="ÖN LİSANS EĞİTİMİ, LİSANS EĞİTİMİ VE LİSANSÜSTÜ EĞİTİM"/>
    <s v="Yükseköğretim Kurumları Yaz Okulları"/>
    <x v="18"/>
    <s v="0408.0003 - İDARİ VE MALİ İŞLER DAİRE BAŞKANLIĞI"/>
    <n v="62"/>
    <n v="239"/>
    <n v="760"/>
    <n v="1800"/>
    <s v="0408.0003"/>
    <n v="13"/>
    <s v="01.01.50.03 "/>
    <s v="01.01."/>
    <s v="01."/>
    <s v="Ek Ders Ücretleri"/>
    <s v="0408.0003-13-01.01."/>
    <s v="0408.0003-13-01.01.50.03 "/>
    <s v="62-239-760-1800-0408.0003-13-01.01.50.03 "/>
    <x v="90"/>
    <s v="0408.0000-13-01.01."/>
    <s v="0408.0000-01.01.50.03 -"/>
    <x v="18"/>
  </r>
  <r>
    <s v="Yaz Dönemi Koordinatörlüğü"/>
    <s v="38.08.09.04"/>
    <s v="09.4.1.08"/>
    <s v="2"/>
    <s v="02.1.6.01"/>
    <s v="Sosyal Güvenlik Primi Ödemeleri"/>
    <s v="KAPALI"/>
    <s v="02.1."/>
    <s v="02."/>
    <s v="38.08.00.01"/>
    <s v="09.4.1.08-2-02.1."/>
    <s v="09.4.1.08-2-02.1.6.01"/>
    <x v="61"/>
    <s v="38.08.09.04-09.4.1.08-2-02.1.6.01"/>
    <s v="38.08.09.04-09.4.1.08-2-02.1.6.01 - Sosyal Güvenlik Primi Ödemeleri"/>
    <s v="38.08.00.01-09.4.1.08-2-02.1."/>
    <s v="38.08.00.01-09.4.1.08-2-02.1.6.01"/>
    <n v="135000"/>
    <n v="192000"/>
    <n v="192000"/>
    <n v="0"/>
    <n v="0"/>
    <n v="0"/>
    <n v="0"/>
    <s v="2019 yaz okulunda kadrolu (full time) ve sözleşmeli (part time) akademisyenlere ödenen sosyal güvenlik primleri toplamı: 116.574,16 TL_x000d__x000a_2021 tahmini: 135.000,00 TL"/>
    <s v="Serkan Çevik"/>
    <s v="YÜKSEKÖĞRETİM HİZMETLERİ"/>
    <s v="ÖN LİSANS EĞİTİMİ, LİSANS EĞİTİMİ VE LİSANSÜSTÜ EĞİTİM"/>
    <s v="Yükseköğretim Kurumları Yaz Okulları"/>
    <x v="18"/>
    <s v="0408.0003 - İDARİ VE MALİ İŞLER DAİRE BAŞKANLIĞI"/>
    <n v="62"/>
    <n v="239"/>
    <n v="760"/>
    <n v="1800"/>
    <s v="0408.0003"/>
    <n v="13"/>
    <s v="02.01.10.01"/>
    <s v="02.01."/>
    <s v="02."/>
    <s v="Sosyal Güvenlik Primi Ödemeleri"/>
    <s v="0408.0003-13-02.01."/>
    <s v="0408.0003-13-02.01.10.01"/>
    <s v="62-239-760-1800-0408.0003-13-02.01.10.01"/>
    <x v="91"/>
    <s v="0408.0000-13-02.01."/>
    <s v="0408.0000-02.01.10.01-"/>
    <x v="18"/>
  </r>
  <r>
    <s v="İMİD - Temizlik Malzemesi"/>
    <s v="38.08.09.04"/>
    <s v="09.4.1.08"/>
    <s v="2"/>
    <s v="03.2.2.02"/>
    <s v="Temizlik Malzemesi Alımları"/>
    <s v="KAPALI"/>
    <s v="03.2."/>
    <s v="03."/>
    <s v="38.08.00.01"/>
    <s v="09.4.1.08-2-03.2."/>
    <s v="09.4.1.08-2-03.2.2.02"/>
    <x v="62"/>
    <s v="38.08.09.04-09.4.1.08-2-03.2.2.02"/>
    <s v="38.08.09.04-09.4.1.08-2-03.2.2.02 - Temizlik Malzemesi Alımları"/>
    <s v="38.08.00.01-09.4.1.08-2-03.2."/>
    <s v="38.08.00.01-09.4.1.08-2-03.2.2.02"/>
    <n v="4000000"/>
    <n v="360000"/>
    <n v="360000"/>
    <n v="0"/>
    <n v="0"/>
    <n v="0"/>
    <n v="0"/>
    <s v="Teklif miktarı: 4.000.000 TL dahil bütçe gerekmektedir._x000d__x000a_Üniversitemiz aşağıda yazılı binalarda kullanmak üzere Temizlik Malzemesi veTuvalet Kağıdı yıllık kullanım bedelleri hesaplanmış olup, yıllık genel gideri :4.000.000,00 olarak bilirlenmiştir. Yıllık olarak kullanılan sözkonusu malzemeler için : 4.000.000 TL tutara ihtiyaz duyulmaktadır._x000d__x000a__x000d__x000a_BOĞAZİÇİ ÜNİVERSİTESİ BİNALARI WC KAĞIT SARFİYATI LİSTESİ 2021_x000d__x000a_S.NO BİNA ADI FAALİYET TÜRÜ_x000d__x000a_1 B.Ü. Kültür Merkezi (Saatli bina) Kültür merkezi_x000d__x000a_2 Genel İdare Binası Yönetim Binası_x000d__x000a_3 Rektörlük Binası Yönetim Binası_x000d__x000a_4 Yeni Bina Eğitim/yemekhane_x000d__x000a_5 A.İ.İ.T.E. Eğitim_x000d__x000a_6 FEF Binası Eğitim_x000d__x000a_7 FEF Sos.Psik. Binası Eğitim_x000d__x000a_8 Güney YADYOK Binası Eğitim_x000d__x000a_9 İ.İ.B.F.Binası Eğitim_x000d__x000a_10 Müh.Fak.Binası Eğitim_x000d__x000a_11 Yuva Eğitim Eğitim_x000d__x000a_12 Natuk Birkan Binası Eğitim_x000d__x000a_13 Hülya Atölyesi Eğitim_x000d__x000a_14 Heykel ve Seramik Atölyesi Eğitim_x000d__x000a_15 Park 1 Binası Eğitim_x000d__x000a_16 Müze Binası Kültür Merkezi_x000d__x000a_17 Ö.F.B- Spor Salonu Kültür Merkezi_x000d__x000a_18 Mediko-Sosyal Binası Revir_x000d__x000a_19 BİM Yönetim_x000d__x000a_20 Sosyal Bil.Ens.Binası Yönetim Binası_x000d__x000a_21 Hisar Kampus Binaları -UBYO Eğitim_x000d__x000a_22 Kandilli Eğitim_x000d__x000a_23 Kandilli (Jeodezi Binası) Eğitim_x000d__x000a_24 Biyomedikal Müh. Eğitim_x000d__x000a_25 Kandilli (Enst. Yönetim Binası) Yönetim_x000d__x000a_26 Feza Gürsey Ensitüsü_x000d__x000a_27 Kandilli Garaj (Garaj Bina Amiri)_x000d__x000a_28 Kandilli Afete Hazırlık Eğitim Birimi Eğitim_x000d__x000a_29 TAM Binası Bina Amirliği_x000d__x000a_30 Kuzey YADYOK Binası Eğitim_x000d__x000a_31 Eğitim Fak.Binası Eğitim_x000d__x000a_32 Eğt.Tek.Binası A-Blok Eğitim_x000d__x000a_33 BİLGİSAYAR MÜHENDİSLİĞİ Eğitim_x000d__x000a_34 Eğt.Tek.Binası B-Blok Eğitim_x000d__x000a_35 Kare Blok Binası Eğitim_x000d__x000a_36 Otopark Binası Eğitim/Otopark_x000d__x000a_37 Kütüphane Binası Yönetim_x000d__x000a_38 Yapı İşleri ve Teknik Daire Başkanlığ Yönetim Binası_x000d__x000a_39 Garanti Kültür Merkezi Binası Kültür Merkezi_x000d__x000a_40 I.Erkek Yurdu Yurt_x000d__x000a_41 I. Kız Yurdu Yurt_x000d__x000a_42 II.Erkek Yurdu Binası Yurt_x000d__x000a_43 II.Kız Yurdu Binası Yurt_x000d__x000a_44 4. Kuzey Yurdu Binası Yurt_x000d__x000a_45 Uçaksavar Yurdu Binası Yurt_x000d__x000a_46 3. Kilyos Yurdu Yurt Amiri Yurt_x000d__x000a_47 III. Kuzey Yurdu Yurt_x000d__x000a_48 Kilyos 2. Yurt Binası Yurt_x000d__x000a_49 Kilyos kampusü-Yurt Binası Eğitim/Yurt"/>
    <s v="Ömer Karataş"/>
    <s v="YÜKSEKÖĞRETİM HİZMETLERİ"/>
    <s v="ÖN LİSANS EĞİTİMİ, LİSANS EĞİTİMİ VE LİSANSÜSTÜ EĞİTİM"/>
    <s v="Yükseköğretim Kurumları Yaz Okulları"/>
    <x v="18"/>
    <s v="0408.0003 - İDARİ VE MALİ İŞLER DAİRE BAŞKANLIĞI"/>
    <n v="62"/>
    <n v="239"/>
    <n v="760"/>
    <n v="1800"/>
    <s v="0408.0003"/>
    <n v="13"/>
    <s v="03.02.20.02 "/>
    <s v="03.02."/>
    <s v="03."/>
    <s v=" Temizlik Malzemesi Alımları"/>
    <s v="0408.0003-13-03.02."/>
    <s v="0408.0003-13-03.02.20.02 "/>
    <s v="62-239-760-1800-0408.0003-13-03.02.20.02 "/>
    <x v="92"/>
    <s v="0408.0000-13-03.02."/>
    <s v="0408.0000-03.02.20.02 -"/>
    <x v="18"/>
  </r>
  <r>
    <s v="Mezuniyet Tören Koordinatörlüğü"/>
    <s v="38.08.09.04"/>
    <s v="09.4.1.08"/>
    <s v="2"/>
    <s v="03.5.9.90"/>
    <s v="Diğer Hizmet Alımları"/>
    <s v="KAPALI"/>
    <s v="03.5."/>
    <s v="03."/>
    <s v="38.08.00.01"/>
    <s v="09.4.1.08-2-03.5."/>
    <s v="09.4.1.08-2-03.5.9.90"/>
    <x v="63"/>
    <s v="38.08.09.04-09.4.1.08-2-03.5.9.90"/>
    <s v="38.08.09.04-09.4.1.08-2-03.5.9.90 - Diğer Hizmet Alımları"/>
    <s v="38.08.00.01-09.4.1.08-2-03.5."/>
    <s v="38.08.00.01-09.4.1.08-2-03.5.9.90"/>
    <n v="900000"/>
    <n v="900000"/>
    <n v="900000"/>
    <n v="0"/>
    <n v="0"/>
    <n v="0"/>
    <n v="0"/>
    <s v="154. Mezuniyet Töreni organizasyonun yapılması. Organizasyon kapsamında yapılacak işler;_x000d__x000a__x000d__x000a_-_x0009_Tören Sahne ve Mezun oturma alanı kurulum ve kiralama_x000d__x000a_-_x0009_Tören davetli alanı alanı düzenleme - dekorasyon için kiralama yapılması_x000d__x000a_-_x0009_Tribün Kiralama _x000d__x000a_-_x0009_Ses ve Görüntü Sistemi Kiralanması _x000d__x000a_-_x0009_Işık Sistemi Kiralanması _x000d__x000a_-_x0009_Mobil Tuvalet Kiralama _x000d__x000a_- QR Kodlu Davetli Yerleşim Hizmeti Alınması _x000d__x000a_-_x0009_3 gün(Genel Tören ve Diploma Dağıtım Törenleri) tören alanlarında temizllik personeli ve hizmeti sağlanması _x000d__x000a_-_x0009_Güvenlik Hizmeti _x000d__x000a_-_x0009_Video Çekim ve Montaj/Yapımı _x000d__x000a_-_x0009_Tasarım Yaptırılması _x000d__x000a_-_x0009_Baskı Yaptırılması _x000d__x000a_-  İkram Hizmeti Alınması _x000d__x000a_-_x0009_Plaket satın alınması"/>
    <s v="Figen Atalan"/>
    <s v="YÜKSEKÖĞRETİM HİZMETLERİ"/>
    <s v="ÖN LİSANS EĞİTİMİ, LİSANS EĞİTİMİ VE LİSANSÜSTÜ EĞİTİM"/>
    <s v="Yükseköğretim Kurumları Yaz Okulları"/>
    <x v="18"/>
    <s v="0408.0003 - İDARİ VE MALİ İŞLER DAİRE BAŞKANLIĞI"/>
    <n v="62"/>
    <n v="239"/>
    <n v="760"/>
    <n v="1800"/>
    <s v="0408.0003"/>
    <n v="13"/>
    <s v="03.05.90.90 "/>
    <s v="03.05."/>
    <s v="03."/>
    <s v=" Sınıflandırmaya Girmeyen Diğer Hizmet Alımları"/>
    <s v="0408.0003-13-03.05."/>
    <s v="0408.0003-13-03.05.90.90 "/>
    <s v="62-239-760-1800-0408.0003-13-03.05.90.90 "/>
    <x v="93"/>
    <s v="0408.0000-13-03.05."/>
    <s v="0408.0000-03.05.90.90 -"/>
    <x v="18"/>
  </r>
  <r>
    <s v="PERSONEL DAİRE BAŞKANLIĞI"/>
    <s v="38.08.09.05"/>
    <s v="01.3.1.00"/>
    <n v="2"/>
    <s v="01.1.1.01"/>
    <s v=" Temel Maaşlar"/>
    <s v="KAPALI"/>
    <s v="01.1"/>
    <s v="01"/>
    <s v="38.08.00.01"/>
    <s v="01.3.1.00-2-01.1"/>
    <s v="01.3.1.00-2-01.1.1.01"/>
    <x v="64"/>
    <s v="38.08.09.05-01.3.1.00-2-01.1.1.01"/>
    <s v="38.08.09.05-01.3.1.00-2-01.1.1.01 -  Temel Maaşlar"/>
    <s v="38.08.00.01-01.3.1.00-2-01.1"/>
    <s v="38.08.00.01-01.3.1.00-2-01.1.1.01"/>
    <n v="53000"/>
    <n v="53000"/>
    <n v="53000"/>
    <n v="0"/>
    <n v="0"/>
    <n v="0"/>
    <n v="0"/>
    <n v="0"/>
    <n v="0"/>
    <s v="YÖNETİM VE DESTEK PROGRAMI"/>
    <s v="ÜST YÖNETİM, İDARİ VE MALİ HİZMETLER"/>
    <s v="İnsan Kaynakları Yönetimine İlişkin Faaliyetler"/>
    <x v="19"/>
    <s v="0408.0004 - PERSONEL DAİRE BAŞKANLIĞI"/>
    <n v="98"/>
    <n v="900"/>
    <n v="9002"/>
    <n v="1814"/>
    <s v="0408.0004"/>
    <s v="02"/>
    <s v="01.01.10.01 "/>
    <s v="01.01"/>
    <s v="01"/>
    <s v=" Temel Maaşlar"/>
    <s v="0408.0004-02-01.01"/>
    <s v="0408.0004-02-01.01.10.01 "/>
    <s v="98-900-9002-1814-0408.0004-02-01.01.10.01 "/>
    <x v="94"/>
    <s v="0408.0000-02-01.01"/>
    <s v="0408.0000-01.01.10.01 -"/>
    <x v="19"/>
  </r>
  <r>
    <s v="PERSONEL DAİRE BAŞKANLIĞI"/>
    <s v="38.08.09.05"/>
    <s v="01.3.1.00"/>
    <n v="2"/>
    <s v="01.1.1.02"/>
    <s v=" Taban Aylığı"/>
    <s v="KAPALI"/>
    <s v="01.1"/>
    <s v="01"/>
    <s v="38.08.00.01"/>
    <s v="01.3.1.00-2-01.1"/>
    <s v="01.3.1.00-2-01.1.1.02"/>
    <x v="64"/>
    <s v="38.08.09.05-01.3.1.00-2-01.1.1.02"/>
    <s v="38.08.09.05-01.3.1.00-2-01.1.1.02 -  Taban Aylığı"/>
    <s v="38.08.00.01-01.3.1.00-2-01.1"/>
    <s v="38.08.00.01-01.3.1.00-2-01.1.1.02"/>
    <n v="214000"/>
    <n v="214000"/>
    <n v="214000"/>
    <n v="0"/>
    <n v="0"/>
    <n v="0"/>
    <n v="0"/>
    <n v="0"/>
    <n v="0"/>
    <s v="YÖNETİM VE DESTEK PROGRAMI"/>
    <s v="ÜST YÖNETİM, İDARİ VE MALİ HİZMETLER"/>
    <s v="İnsan Kaynakları Yönetimine İlişkin Faaliyetler"/>
    <x v="19"/>
    <s v="0408.0004 - PERSONEL DAİRE BAŞKANLIĞI"/>
    <n v="98"/>
    <n v="900"/>
    <n v="9002"/>
    <n v="1814"/>
    <s v="0408.0004"/>
    <s v="02"/>
    <s v="01.01.10.02 "/>
    <s v="01.01"/>
    <s v="01"/>
    <s v=" Taban Aylığı"/>
    <s v="0408.0004-02-01.01"/>
    <s v="0408.0004-02-01.01.10.02 "/>
    <s v="98-900-9002-1814-0408.0004-02-01.01.10.02 "/>
    <x v="94"/>
    <s v="0408.0000-02-01.01"/>
    <s v="0408.0000-01.01.10.02 -"/>
    <x v="19"/>
  </r>
  <r>
    <s v="PERSONEL DAİRE BAŞKANLIĞI"/>
    <s v="38.08.09.05"/>
    <s v="01.3.1.00"/>
    <n v="2"/>
    <s v="01.1.2.01"/>
    <s v=" Zamlar ve Tazminatlar"/>
    <s v="KAPALI"/>
    <s v="01.1"/>
    <s v="01"/>
    <s v="38.08.00.01"/>
    <s v="01.3.1.00-2-01.1"/>
    <s v="01.3.1.00-2-01.1.2.01"/>
    <x v="64"/>
    <s v="38.08.09.05-01.3.1.00-2-01.1.2.01"/>
    <s v="38.08.09.05-01.3.1.00-2-01.1.2.01 -  Zamlar ve Tazminatlar"/>
    <s v="38.08.00.01-01.3.1.00-2-01.1"/>
    <s v="38.08.00.01-01.3.1.00-2-01.1.2.01"/>
    <n v="306000"/>
    <n v="306000"/>
    <n v="306000"/>
    <n v="0"/>
    <n v="0"/>
    <n v="0"/>
    <n v="0"/>
    <n v="0"/>
    <n v="0"/>
    <s v="YÖNETİM VE DESTEK PROGRAMI"/>
    <s v="ÜST YÖNETİM, İDARİ VE MALİ HİZMETLER"/>
    <s v="İnsan Kaynakları Yönetimine İlişkin Faaliyetler"/>
    <x v="19"/>
    <s v="0408.0004 - PERSONEL DAİRE BAŞKANLIĞI"/>
    <n v="98"/>
    <n v="900"/>
    <n v="9002"/>
    <n v="1814"/>
    <s v="0408.0004"/>
    <s v="02"/>
    <s v="01.01.20.01 "/>
    <s v="01.01"/>
    <s v="01"/>
    <s v=" Zamlar ve Tazminatlar"/>
    <s v="0408.0004-02-01.01"/>
    <s v="0408.0004-02-01.01.20.01 "/>
    <s v="98-900-9002-1814-0408.0004-02-01.01.20.01 "/>
    <x v="94"/>
    <s v="0408.0000-02-01.01"/>
    <s v="0408.0000-01.01.20.01 -"/>
    <x v="19"/>
  </r>
  <r>
    <s v="PERSONEL DAİRE BAŞKANLIĞI"/>
    <s v="38.08.09.05"/>
    <s v="01.3.1.00"/>
    <n v="2"/>
    <s v="01.1.3.01"/>
    <s v=" Ödenekler"/>
    <s v="KAPALI"/>
    <s v="01.1"/>
    <s v="01"/>
    <s v="38.08.00.01"/>
    <s v="01.3.1.00-2-01.1"/>
    <s v="01.3.1.00-2-01.1.3.01"/>
    <x v="64"/>
    <s v="38.08.09.05-01.3.1.00-2-01.1.3.01"/>
    <s v="38.08.09.05-01.3.1.00-2-01.1.3.01 -  Ödenekler"/>
    <s v="38.08.00.01-01.3.1.00-2-01.1"/>
    <s v="38.08.00.01-01.3.1.00-2-01.1.3.01"/>
    <n v="6000"/>
    <n v="6000"/>
    <n v="6000"/>
    <n v="0"/>
    <n v="0"/>
    <n v="0"/>
    <n v="0"/>
    <n v="0"/>
    <n v="0"/>
    <s v="YÖNETİM VE DESTEK PROGRAMI"/>
    <s v="ÜST YÖNETİM, İDARİ VE MALİ HİZMETLER"/>
    <s v="İnsan Kaynakları Yönetimine İlişkin Faaliyetler"/>
    <x v="19"/>
    <s v="0408.0004 - PERSONEL DAİRE BAŞKANLIĞI"/>
    <n v="98"/>
    <n v="900"/>
    <n v="9002"/>
    <n v="1814"/>
    <s v="0408.0004"/>
    <s v="02"/>
    <s v="01.01.30.01 "/>
    <s v="01.01"/>
    <s v="01"/>
    <s v=" Ödenekler"/>
    <s v="0408.0004-02-01.01"/>
    <s v="0408.0004-02-01.01.30.01 "/>
    <s v="98-900-9002-1814-0408.0004-02-01.01.30.01 "/>
    <x v="94"/>
    <s v="0408.0000-02-01.01"/>
    <s v="0408.0000-01.01.30.01 -"/>
    <x v="19"/>
  </r>
  <r>
    <s v="PERSONEL DAİRE BAŞKANLIĞI"/>
    <s v="38.08.09.05"/>
    <s v="01.3.1.00"/>
    <n v="2"/>
    <s v="01.1.4.01"/>
    <s v=" Sosyal Haklar"/>
    <s v="KAPALI"/>
    <s v="01.1"/>
    <s v="01"/>
    <s v="38.08.00.01"/>
    <s v="01.3.1.00-2-01.1"/>
    <s v="01.3.1.00-2-01.1.4.01"/>
    <x v="64"/>
    <s v="38.08.09.05-01.3.1.00-2-01.1.4.01"/>
    <s v="38.08.09.05-01.3.1.00-2-01.1.4.01 -  Sosyal Haklar"/>
    <s v="38.08.00.01-01.3.1.00-2-01.1"/>
    <s v="38.08.00.01-01.3.1.00-2-01.1.4.01"/>
    <n v="5000"/>
    <n v="5000"/>
    <n v="5000"/>
    <n v="0"/>
    <n v="0"/>
    <n v="0"/>
    <n v="0"/>
    <n v="0"/>
    <n v="0"/>
    <s v="YÖNETİM VE DESTEK PROGRAMI"/>
    <s v="ÜST YÖNETİM, İDARİ VE MALİ HİZMETLER"/>
    <s v="İnsan Kaynakları Yönetimine İlişkin Faaliyetler"/>
    <x v="19"/>
    <s v="0408.0004 - PERSONEL DAİRE BAŞKANLIĞI"/>
    <n v="98"/>
    <n v="900"/>
    <n v="9002"/>
    <n v="1814"/>
    <s v="0408.0004"/>
    <s v="02"/>
    <s v="01.01.40.01 "/>
    <s v="01.01"/>
    <s v="01"/>
    <s v=" Sosyal Haklar"/>
    <s v="0408.0004-02-01.01"/>
    <s v="0408.0004-02-01.01.40.01 "/>
    <s v="98-900-9002-1814-0408.0004-02-01.01.40.01 "/>
    <x v="94"/>
    <s v="0408.0000-02-01.01"/>
    <s v="0408.0000-01.01.40.01 -"/>
    <x v="19"/>
  </r>
  <r>
    <s v="PERSONEL DAİRE BAŞKANLIĞI"/>
    <s v="38.08.09.05"/>
    <s v="01.3.1.00"/>
    <n v="2"/>
    <s v="02.1.6.01"/>
    <s v=" Sosyal Güvenlik Primi Ödemeleri"/>
    <s v="KAPALI"/>
    <s v="02.1"/>
    <s v="02"/>
    <s v="38.08.00.01"/>
    <s v="01.3.1.00-2-02.1"/>
    <s v="01.3.1.00-2-02.1.6.01"/>
    <x v="65"/>
    <s v="38.08.09.05-01.3.1.00-2-02.1.6.01"/>
    <s v="38.08.09.05-01.3.1.00-2-02.1.6.01 -  Sosyal Güvenlik Primi Ödemeleri"/>
    <s v="38.08.00.01-01.3.1.00-2-02.1"/>
    <s v="38.08.00.01-01.3.1.00-2-02.1.6.01"/>
    <n v="76000"/>
    <n v="89000"/>
    <n v="89000"/>
    <n v="0"/>
    <n v="0"/>
    <n v="0"/>
    <n v="0"/>
    <n v="0"/>
    <n v="0"/>
    <s v="YÖNETİM VE DESTEK PROGRAMI"/>
    <s v="ÜST YÖNETİM, İDARİ VE MALİ HİZMETLER"/>
    <s v="İnsan Kaynakları Yönetimine İlişkin Faaliyetler"/>
    <x v="19"/>
    <s v="0408.0004 - PERSONEL DAİRE BAŞKANLIĞI"/>
    <n v="98"/>
    <n v="900"/>
    <n v="9002"/>
    <n v="1814"/>
    <s v="0408.0004"/>
    <s v="02"/>
    <s v="02.01.10.01 "/>
    <s v="02.01"/>
    <s v="02"/>
    <s v=" Sosyal Güvenlik Primi Ödemeleri"/>
    <s v="0408.0004-02-02.01"/>
    <s v="0408.0004-02-02.01.10.01 "/>
    <s v="98-900-9002-1814-0408.0004-02-02.01.10.01 "/>
    <x v="95"/>
    <s v="0408.0000-02-02.01"/>
    <s v="0408.0000-02.01.10.01 -"/>
    <x v="19"/>
  </r>
  <r>
    <s v="PERSONEL DAİRE BAŞKANLIĞI"/>
    <s v="38.08.09.05"/>
    <s v="01.3.1.00"/>
    <n v="2"/>
    <s v="02.1.6.02"/>
    <s v=" Sağlık Primi Ödemeleri"/>
    <s v="KAPALI"/>
    <s v="02.1"/>
    <s v="02"/>
    <s v="38.08.00.01"/>
    <s v="01.3.1.00-2-02.1"/>
    <s v="01.3.1.00-2-02.1.6.02"/>
    <x v="65"/>
    <s v="38.08.09.05-01.3.1.00-2-02.1.6.02"/>
    <s v="38.08.09.05-01.3.1.00-2-02.1.6.02 -  Sağlık Primi Ödemeleri"/>
    <s v="38.08.00.01-01.3.1.00-2-02.1"/>
    <s v="38.08.00.01-01.3.1.00-2-02.1.6.02"/>
    <n v="46000"/>
    <n v="46000"/>
    <n v="46000"/>
    <n v="0"/>
    <n v="0"/>
    <n v="0"/>
    <n v="0"/>
    <n v="0"/>
    <n v="0"/>
    <s v="YÖNETİM VE DESTEK PROGRAMI"/>
    <s v="ÜST YÖNETİM, İDARİ VE MALİ HİZMETLER"/>
    <s v="İnsan Kaynakları Yönetimine İlişkin Faaliyetler"/>
    <x v="19"/>
    <s v="0408.0004 - PERSONEL DAİRE BAŞKANLIĞI"/>
    <n v="98"/>
    <n v="900"/>
    <n v="9002"/>
    <n v="1814"/>
    <s v="0408.0004"/>
    <s v="02"/>
    <s v="02.01.10.02 "/>
    <s v="02.01"/>
    <s v="02"/>
    <s v=" Sağlık Primi Ödemeleri"/>
    <s v="0408.0004-02-02.01"/>
    <s v="0408.0004-02-02.01.10.02 "/>
    <s v="98-900-9002-1814-0408.0004-02-02.01.10.02 "/>
    <x v="95"/>
    <s v="0408.0000-02-02.01"/>
    <s v="0408.0000-02.01.10.02 -"/>
    <x v="19"/>
  </r>
  <r>
    <s v="Personel Daire Başkanlığı"/>
    <s v="38.08.09.05"/>
    <s v="01.3.1.00"/>
    <s v="2"/>
    <s v="05.1.2.05"/>
    <s v="Sosyal Güvenlik Kurumu'na"/>
    <s v="KAPALI"/>
    <s v="05.1."/>
    <s v="05."/>
    <s v="38.08.00.01"/>
    <s v="01.3.1.00-2-05.1."/>
    <s v="01.3.1.00-2-05.1.2.05"/>
    <x v="66"/>
    <s v="38.08.09.05-01.3.1.00-2-05.1.2.05"/>
    <s v="38.08.09.05-01.3.1.00-2-05.1.2.05 - Sosyal Güvenlik Kurumu'na"/>
    <s v="38.08.00.01-01.3.1.00-2-05.1."/>
    <s v="38.08.00.01-01.3.1.00-2-05.1.2.05"/>
    <n v="20000000"/>
    <n v="20000000"/>
    <n v="20000000"/>
    <n v="0"/>
    <s v="98.900.9002.1814-0408.0004-02-05.01.20.02 - 5510 Sayılı Kanunun 4/c Maddesi Kapsamındaki Sigortalılara Vazife Malüllük Aylıkları İle Bunların Hak Sahiplerine Bağlanacak Ölüm Aylıkları Karşılığı  Ödenecek Ek Karşılıklar"/>
    <n v="0"/>
    <n v="0"/>
    <s v="Üniversitemizden emekli olan personelimizin emekli ikramiyesi, ölüm yardımı ve makam tazminatı giderleri için 20.000.000 TL'ye ihtiyaç duyulmaktadır._x000d__x000a_2020 Yılı Tahmini Emekli İkramiye vb. Tutarı: 15.000.000 TL_x000d__x000a_2020 Yılı %20 Tahmini Ek Karşılık Tutarı: 5.000.000 TL"/>
    <s v="Yasin Nuri Demir"/>
    <s v="YÖNETİM VE DESTEK PROGRAMI"/>
    <s v="ÜST YÖNETİM, İDARİ VE MALİ HİZMETLER"/>
    <s v="İnsan Kaynakları Yönetimine İlişkin Faaliyetler"/>
    <x v="19"/>
    <s v="0408.0004 - PERSONEL DAİRE BAŞKANLIĞI"/>
    <n v="98"/>
    <n v="900"/>
    <n v="9002"/>
    <n v="1814"/>
    <s v="0408.0004"/>
    <s v="02"/>
    <s v="05.01.20.02 "/>
    <s v="05.01."/>
    <s v="05."/>
    <s v=" 5510 Sayılı Kanunun 4/c Maddesi Kapsamındaki Sigortalılara Vazife Malüllük Aylıkları İle Bunların Hak Sahiplerine Bağlanacak Ölüm Aylıkları Karşılığı  Ödenecek Ek Karşılıklar"/>
    <s v="0408.0004-02-05.01."/>
    <s v="0408.0004-02-05.01.20.02 "/>
    <s v="98-900-9002-1814-0408.0004-02-05.01.20.02 "/>
    <x v="96"/>
    <s v="0408.0000-02-05.01."/>
    <s v="0408.0000-05.01.20.02 -"/>
    <x v="19"/>
  </r>
  <r>
    <s v="KÜTÜPHANE VE DOKÜMANTASYON DAİRE BAŞKANLIĞI"/>
    <s v="38.08.09.06"/>
    <s v="08.2.0.00"/>
    <n v="2"/>
    <s v="01.1.1.01"/>
    <s v=" Temel Maaşlar"/>
    <s v="KAPALI"/>
    <s v="01.1"/>
    <s v="01"/>
    <s v="38.08.00.01"/>
    <s v="08.2.0.00-2-01.1"/>
    <s v="08.2.0.00-2-01.1.1.01"/>
    <x v="67"/>
    <s v="38.08.09.06-08.2.0.00-2-01.1.1.01"/>
    <s v="38.08.09.06-08.2.0.00-2-01.1.1.01 -  Temel Maaşlar"/>
    <s v="38.08.00.01-08.2.0.00-2-01.1"/>
    <s v="38.08.00.01-08.2.0.00-2-01.1.1.01"/>
    <n v="115000"/>
    <n v="115000"/>
    <n v="115000"/>
    <n v="0"/>
    <n v="0"/>
    <n v="0"/>
    <n v="0"/>
    <n v="0"/>
    <n v="0"/>
    <s v="YÜKSEKÖĞRETİM HİZMETLERİ"/>
    <s v="ÖN LİSANS EĞİTİMİ, LİSANS EĞİTİMİ VE LİSANSÜSTÜ EĞİTİM"/>
    <s v="Yükseköğretim Kurumları Bilgi ve Kültürel Kaynaklarının Geliştirilmesi ve Erişimin Kolaylaştırılması"/>
    <x v="20"/>
    <s v="0408.0005 - KÜTÜPHANE VE DOKÜMANTASYON DAİRE BAŞKANLIĞI"/>
    <n v="62"/>
    <n v="239"/>
    <n v="765"/>
    <n v="1805"/>
    <s v="0408.0005"/>
    <s v="02"/>
    <s v="01.01.10.01 "/>
    <s v="01.01"/>
    <s v="01"/>
    <s v=" Temel Maaşlar"/>
    <s v="0408.0005-02-01.01"/>
    <s v="0408.0005-02-01.01.10.01 "/>
    <s v="62-239-765-1805-0408.0005-02-01.01.10.01 "/>
    <x v="97"/>
    <s v="0408.0000-02-01.01"/>
    <s v="0408.0000-01.01.10.01 -"/>
    <x v="20"/>
  </r>
  <r>
    <s v="KÜTÜPHANE VE DOKÜMANTASYON DAİRE BAŞKANLIĞI"/>
    <s v="38.08.09.06"/>
    <s v="08.2.0.00"/>
    <n v="2"/>
    <s v="01.1.1.02"/>
    <s v=" Taban Aylığı"/>
    <s v="KAPALI"/>
    <s v="01.1"/>
    <s v="01"/>
    <s v="38.08.00.01"/>
    <s v="08.2.0.00-2-01.1"/>
    <s v="08.2.0.00-2-01.1.1.02"/>
    <x v="67"/>
    <s v="38.08.09.06-08.2.0.00-2-01.1.1.02"/>
    <s v="38.08.09.06-08.2.0.00-2-01.1.1.02 -  Taban Aylığı"/>
    <s v="38.08.00.01-08.2.0.00-2-01.1"/>
    <s v="38.08.00.01-08.2.0.00-2-01.1.1.02"/>
    <n v="637000"/>
    <n v="637000"/>
    <n v="637000"/>
    <n v="0"/>
    <n v="0"/>
    <n v="0"/>
    <n v="0"/>
    <n v="0"/>
    <n v="0"/>
    <s v="YÜKSEKÖĞRETİM HİZMETLERİ"/>
    <s v="ÖN LİSANS EĞİTİMİ, LİSANS EĞİTİMİ VE LİSANSÜSTÜ EĞİTİM"/>
    <s v="Yükseköğretim Kurumları Bilgi ve Kültürel Kaynaklarının Geliştirilmesi ve Erişimin Kolaylaştırılması"/>
    <x v="20"/>
    <s v="0408.0005 - KÜTÜPHANE VE DOKÜMANTASYON DAİRE BAŞKANLIĞI"/>
    <n v="62"/>
    <n v="239"/>
    <n v="765"/>
    <n v="1805"/>
    <s v="0408.0005"/>
    <s v="02"/>
    <s v="01.01.10.02 "/>
    <s v="01.01"/>
    <s v="01"/>
    <s v=" Taban Aylığı"/>
    <s v="0408.0005-02-01.01"/>
    <s v="0408.0005-02-01.01.10.02 "/>
    <s v="62-239-765-1805-0408.0005-02-01.01.10.02 "/>
    <x v="97"/>
    <s v="0408.0000-02-01.01"/>
    <s v="0408.0000-01.01.10.02 -"/>
    <x v="20"/>
  </r>
  <r>
    <s v="KÜTÜPHANE VE DOKÜMANTASYON DAİRE BAŞKANLIĞI"/>
    <s v="38.08.09.06"/>
    <s v="08.2.0.00"/>
    <n v="2"/>
    <s v="01.1.2.01"/>
    <s v=" Zamlar ve Tazminatlar"/>
    <s v="KAPALI"/>
    <s v="01.1"/>
    <s v="01"/>
    <s v="38.08.00.01"/>
    <s v="08.2.0.00-2-01.1"/>
    <s v="08.2.0.00-2-01.1.2.01"/>
    <x v="67"/>
    <s v="38.08.09.06-08.2.0.00-2-01.1.2.01"/>
    <s v="38.08.09.06-08.2.0.00-2-01.1.2.01 -  Zamlar ve Tazminatlar"/>
    <s v="38.08.00.01-08.2.0.00-2-01.1"/>
    <s v="38.08.00.01-08.2.0.00-2-01.1.2.01"/>
    <n v="814000"/>
    <n v="814000"/>
    <n v="814000"/>
    <n v="0"/>
    <n v="0"/>
    <n v="0"/>
    <n v="0"/>
    <n v="0"/>
    <n v="0"/>
    <s v="YÜKSEKÖĞRETİM HİZMETLERİ"/>
    <s v="ÖN LİSANS EĞİTİMİ, LİSANS EĞİTİMİ VE LİSANSÜSTÜ EĞİTİM"/>
    <s v="Yükseköğretim Kurumları Bilgi ve Kültürel Kaynaklarının Geliştirilmesi ve Erişimin Kolaylaştırılması"/>
    <x v="20"/>
    <s v="0408.0005 - KÜTÜPHANE VE DOKÜMANTASYON DAİRE BAŞKANLIĞI"/>
    <n v="62"/>
    <n v="239"/>
    <n v="765"/>
    <n v="1805"/>
    <s v="0408.0005"/>
    <s v="02"/>
    <s v="01.01.20.01 "/>
    <s v="01.01"/>
    <s v="01"/>
    <s v=" Zamlar ve Tazminatlar"/>
    <s v="0408.0005-02-01.01"/>
    <s v="0408.0005-02-01.01.20.01 "/>
    <s v="62-239-765-1805-0408.0005-02-01.01.20.01 "/>
    <x v="97"/>
    <s v="0408.0000-02-01.01"/>
    <s v="0408.0000-01.01.20.01 -"/>
    <x v="20"/>
  </r>
  <r>
    <s v="KÜTÜPHANE VE DOKÜMANTASYON DAİRE BAŞKANLIĞI"/>
    <s v="38.08.09.06"/>
    <s v="08.2.0.00"/>
    <n v="2"/>
    <s v="01.1.3.01"/>
    <s v=" Ödenekler"/>
    <s v="KAPALI"/>
    <s v="01.1"/>
    <s v="01"/>
    <s v="38.08.00.01"/>
    <s v="08.2.0.00-2-01.1"/>
    <s v="08.2.0.00-2-01.1.3.01"/>
    <x v="67"/>
    <s v="38.08.09.06-08.2.0.00-2-01.1.3.01"/>
    <s v="38.08.09.06-08.2.0.00-2-01.1.3.01 -  Ödenekler"/>
    <s v="38.08.00.01-08.2.0.00-2-01.1"/>
    <s v="38.08.00.01-08.2.0.00-2-01.1.3.01"/>
    <n v="17000"/>
    <n v="17000"/>
    <n v="17000"/>
    <n v="0"/>
    <n v="0"/>
    <n v="0"/>
    <n v="0"/>
    <n v="0"/>
    <n v="0"/>
    <s v="YÜKSEKÖĞRETİM HİZMETLERİ"/>
    <s v="ÖN LİSANS EĞİTİMİ, LİSANS EĞİTİMİ VE LİSANSÜSTÜ EĞİTİM"/>
    <s v="Yükseköğretim Kurumları Bilgi ve Kültürel Kaynaklarının Geliştirilmesi ve Erişimin Kolaylaştırılması"/>
    <x v="20"/>
    <s v="0408.0005 - KÜTÜPHANE VE DOKÜMANTASYON DAİRE BAŞKANLIĞI"/>
    <n v="62"/>
    <n v="239"/>
    <n v="765"/>
    <n v="1805"/>
    <s v="0408.0005"/>
    <s v="02"/>
    <s v="01.01.30.01 "/>
    <s v="01.01"/>
    <s v="01"/>
    <s v=" Ödenekler"/>
    <s v="0408.0005-02-01.01"/>
    <s v="0408.0005-02-01.01.30.01 "/>
    <s v="62-239-765-1805-0408.0005-02-01.01.30.01 "/>
    <x v="97"/>
    <s v="0408.0000-02-01.01"/>
    <s v="0408.0000-01.01.30.01 -"/>
    <x v="20"/>
  </r>
  <r>
    <s v="KÜTÜPHANE VE DOKÜMANTASYON DAİRE BAŞKANLIĞI"/>
    <s v="38.08.09.06"/>
    <s v="08.2.0.00"/>
    <n v="2"/>
    <s v="01.1.4.01"/>
    <s v=" Sosyal Haklar"/>
    <s v="KAPALI"/>
    <s v="01.1"/>
    <s v="01"/>
    <s v="38.08.00.01"/>
    <s v="08.2.0.00-2-01.1"/>
    <s v="08.2.0.00-2-01.1.4.01"/>
    <x v="67"/>
    <s v="38.08.09.06-08.2.0.00-2-01.1.4.01"/>
    <s v="38.08.09.06-08.2.0.00-2-01.1.4.01 -  Sosyal Haklar"/>
    <s v="38.08.00.01-08.2.0.00-2-01.1"/>
    <s v="38.08.00.01-08.2.0.00-2-01.1.4.01"/>
    <n v="12000"/>
    <n v="12000"/>
    <n v="12000"/>
    <n v="0"/>
    <n v="0"/>
    <n v="0"/>
    <n v="0"/>
    <n v="0"/>
    <n v="0"/>
    <s v="YÜKSEKÖĞRETİM HİZMETLERİ"/>
    <s v="ÖN LİSANS EĞİTİMİ, LİSANS EĞİTİMİ VE LİSANSÜSTÜ EĞİTİM"/>
    <s v="Yükseköğretim Kurumları Bilgi ve Kültürel Kaynaklarının Geliştirilmesi ve Erişimin Kolaylaştırılması"/>
    <x v="20"/>
    <s v="0408.0005 - KÜTÜPHANE VE DOKÜMANTASYON DAİRE BAŞKANLIĞI"/>
    <n v="62"/>
    <n v="239"/>
    <n v="765"/>
    <n v="1805"/>
    <s v="0408.0005"/>
    <s v="02"/>
    <s v="01.01.40.01 "/>
    <s v="01.01"/>
    <s v="01"/>
    <s v=" Sosyal Haklar"/>
    <s v="0408.0005-02-01.01"/>
    <s v="0408.0005-02-01.01.40.01 "/>
    <s v="62-239-765-1805-0408.0005-02-01.01.40.01 "/>
    <x v="97"/>
    <s v="0408.0000-02-01.01"/>
    <s v="0408.0000-01.01.40.01 -"/>
    <x v="20"/>
  </r>
  <r>
    <s v="KÜTÜPHANE VE DOKÜMANTASYON DAİRE BAŞKANLIĞI"/>
    <s v="38.08.09.06"/>
    <s v="08.2.0.00"/>
    <n v="2"/>
    <s v="02.1.6.01"/>
    <s v=" Sosyal Güvenlik Primi Ödemeleri"/>
    <s v="KAPALI"/>
    <s v="02.1"/>
    <s v="02"/>
    <s v="38.08.00.01"/>
    <s v="08.2.0.00-2-02.1"/>
    <s v="08.2.0.00-2-02.1.6.01"/>
    <x v="68"/>
    <s v="38.08.09.06-08.2.0.00-2-02.1.6.01"/>
    <s v="38.08.09.06-08.2.0.00-2-02.1.6.01 -  Sosyal Güvenlik Primi Ödemeleri"/>
    <s v="38.08.00.01-08.2.0.00-2-02.1"/>
    <s v="38.08.00.01-08.2.0.00-2-02.1.6.01"/>
    <n v="170000"/>
    <n v="220000"/>
    <n v="220000"/>
    <n v="0"/>
    <n v="0"/>
    <n v="0"/>
    <n v="0"/>
    <n v="0"/>
    <n v="0"/>
    <s v="YÜKSEKÖĞRETİM HİZMETLERİ"/>
    <s v="ÖN LİSANS EĞİTİMİ, LİSANS EĞİTİMİ VE LİSANSÜSTÜ EĞİTİM"/>
    <s v="Yükseköğretim Kurumları Bilgi ve Kültürel Kaynaklarının Geliştirilmesi ve Erişimin Kolaylaştırılması"/>
    <x v="20"/>
    <s v="0408.0005 - KÜTÜPHANE VE DOKÜMANTASYON DAİRE BAŞKANLIĞI"/>
    <n v="62"/>
    <n v="239"/>
    <n v="765"/>
    <n v="1805"/>
    <s v="0408.0005"/>
    <s v="02"/>
    <s v="02.01.10.01 "/>
    <s v="02.01"/>
    <s v="02"/>
    <s v=" Sosyal Güvenlik Primi Ödemeleri"/>
    <s v="0408.0005-02-02.01"/>
    <s v="0408.0005-02-02.01.10.01 "/>
    <s v="62-239-765-1805-0408.0005-02-02.01.10.01 "/>
    <x v="98"/>
    <s v="0408.0000-02-02.01"/>
    <s v="0408.0000-02.01.10.01 -"/>
    <x v="20"/>
  </r>
  <r>
    <s v="KÜTÜPHANE VE DOKÜMANTASYON DAİRE BAŞKANLIĞI"/>
    <s v="38.08.09.06"/>
    <s v="08.2.0.00"/>
    <n v="2"/>
    <s v="02.1.6.02"/>
    <s v=" Sağlık Primi Ödemeleri"/>
    <s v="KAPALI"/>
    <s v="02.1"/>
    <s v="02"/>
    <s v="38.08.00.01"/>
    <s v="08.2.0.00-2-02.1"/>
    <s v="08.2.0.00-2-02.1.6.02"/>
    <x v="68"/>
    <s v="38.08.09.06-08.2.0.00-2-02.1.6.02"/>
    <s v="38.08.09.06-08.2.0.00-2-02.1.6.02 -  Sağlık Primi Ödemeleri"/>
    <s v="38.08.00.01-08.2.0.00-2-02.1"/>
    <s v="38.08.00.01-08.2.0.00-2-02.1.6.02"/>
    <n v="108000"/>
    <n v="108000"/>
    <n v="108000"/>
    <n v="0"/>
    <n v="0"/>
    <n v="0"/>
    <n v="0"/>
    <n v="0"/>
    <n v="0"/>
    <s v="YÜKSEKÖĞRETİM HİZMETLERİ"/>
    <s v="ÖN LİSANS EĞİTİMİ, LİSANS EĞİTİMİ VE LİSANSÜSTÜ EĞİTİM"/>
    <s v="Yükseköğretim Kurumları Bilgi ve Kültürel Kaynaklarının Geliştirilmesi ve Erişimin Kolaylaştırılması"/>
    <x v="20"/>
    <s v="0408.0005 - KÜTÜPHANE VE DOKÜMANTASYON DAİRE BAŞKANLIĞI"/>
    <n v="62"/>
    <n v="239"/>
    <n v="765"/>
    <n v="1805"/>
    <s v="0408.0005"/>
    <s v="02"/>
    <s v="02.01.10.02 "/>
    <s v="02.01"/>
    <s v="02"/>
    <s v=" Sağlık Primi Ödemeleri"/>
    <s v="0408.0005-02-02.01"/>
    <s v="0408.0005-02-02.01.10.02 "/>
    <s v="62-239-765-1805-0408.0005-02-02.01.10.02 "/>
    <x v="98"/>
    <s v="0408.0000-02-02.01"/>
    <s v="0408.0000-02.01.10.02 -"/>
    <x v="20"/>
  </r>
  <r>
    <s v="KÜTÜPHANE YATIRIM KİTAP"/>
    <s v="38.08.09.06"/>
    <s v="08.2.0.00"/>
    <s v="2"/>
    <s v="06.1.6.01"/>
    <s v="Basılı Yayın Alımları ve Yapımları"/>
    <s v="KAPALI"/>
    <s v="06.1."/>
    <s v="06."/>
    <s v="38.08.00.01"/>
    <s v="08.2.0.00-2-06.1."/>
    <s v="08.2.0.00-2-06.1.6.01"/>
    <x v="69"/>
    <s v="38.08.09.06-08.2.0.00-2-06.1.6.01"/>
    <s v="38.08.09.06-08.2.0.00-2-06.1.6.01 - Basılı Yayın Alımları ve Yapımları"/>
    <s v="38.08.00.01-08.2.0.00-2-06.1."/>
    <s v="38.08.00.01-08.2.0.00-2-06.1.6.01"/>
    <n v="3000000"/>
    <n v="3000000"/>
    <n v="3000000"/>
    <s v="11656"/>
    <s v="62.239.765.11656-0408.0005-02-06.01.60.01 - Basılı Yayın Alımları ve Yapımları"/>
    <s v="Yayın Alımları Projesi"/>
    <s v="Eğitim Yüksek Öğretim Sektörü"/>
    <s v="700.000’i aşan basılı koleksiyonunun her yıl yarısına yakınının ödünç alınması, basılı kitap koleksiyonunun geçmişten günümüze kütüphanenin en önemli varlıklarından olduğunun göstergesidir. Satın alınan kitapların öğretim elemanları tarafından seçilmesi, Yakın Doğu gibi benzersiz koleksiyonların geliştirilmesi ve yerli ve yabancı kitap yayıncılığının düzenli takip edilmesi sonucu Türkiye’de tüm üniversite kütüphaneleri içinde çok özel ve değerli bir kütüphane koleksiyonu oluşmuştur. Bu koleksiyonun güncelliğini kaybetmeden zenginleşebilmesi, düzenli ve zamanında yayın alımına bağlı olduğundan yılda öğrenci başına 1 yeni kitap satın alınması hedefinin takip edilmesi zorunludur._x000d__x000a_Basılı dergi aboneliklerinin sayısı, elektronik dergiciliğin gelişmesi ve basılı bazı dergilerin yalnızca elektronik olanlarının alınmaya başlanmasıyla azalmıştır. Aboneliği devam eden 250 civarında dergi ise Türkiye üniversitelerinde bilim insanlarının çok değer verdiği çoğunluğunu uluslararası dergilerin oluşturduğu önemli bir koleksiyondur. Aboneliklerin kesintiye uğraması koleksiyon bütünlüğünü bozarak değer kaybına neden olacaktır. Eksik sayıların sonraki yıllarda temin edilmesi ise artık mümkün olmamaktadır._x000d__x000a_Dört fakülte, iki yüksekokul, altı enstitü ve araştırma merkezleriyle 16.000’den fazla kullanıcıya hizmet veren kütüphane, bir araştırma kütüphanesinin minimum özelliklerine sahip olmak zorundadır. Geçmiş yıllarda ekonomik krizler nedeniyle, çoğunluğu yurtdışında basılan kitap ve dergi alımlarında telafisi zor aksaklıklar yaşanmıştır. Yurtdışı yayın alımlarının döviz karşılığı yapıldığı göz önüne alınarak kütüphane bütçesi enflasyon oranının üzerinde tutulmalı ve dövize endeksli olarak yıldan yıla arttırılmalıdır. Sonuç olarak 2021 yılı için Basılı Yayın Alımları ve Yapımları kaleminden bütçe gereksinimimiz aşağıdaki gibidir._x000d__x000a_Kitaplar 2.000.000,00 TL_x000d__x000a_Süreli Yayınlar 1.000.000,00 TL"/>
    <s v="Zeynep Metin"/>
    <s v="YÜKSEKÖĞRETİM HİZMETLERİ"/>
    <s v="ÖN LİSANS EĞİTİMİ, LİSANS EĞİTİMİ VE LİSANSÜSTÜ EĞİTİM"/>
    <s v="Yükseköğretim Kurumları Bilgi ve Kültürel Kaynaklarının Geliştirilmesi ve Erişimin Kolaylaştırılması"/>
    <x v="21"/>
    <s v="0408.0005 - KÜTÜPHANE VE DOKÜMANTASYON DAİRE BAŞKANLIĞI"/>
    <n v="62"/>
    <n v="239"/>
    <n v="765"/>
    <s v="11656"/>
    <s v="0408.0005"/>
    <s v="02"/>
    <s v="06.01.60.01 "/>
    <s v="06.01."/>
    <s v="06."/>
    <s v=" Basılı Yayın Alımları ve Yapımları"/>
    <s v="0408.0005-02-06.01."/>
    <s v="0408.0005-02-06.01.60.01 "/>
    <s v="62-239-765-11656-0408.0005-02-06.01.60.01 "/>
    <x v="99"/>
    <s v="0408.0000-02-06.01."/>
    <s v="0408.0000-06.01.60.01 -"/>
    <x v="21"/>
  </r>
  <r>
    <s v="KÜTÜPHANE YATIRIM KİTAP"/>
    <s v="38.08.09.06"/>
    <s v="08.2.0.00"/>
    <s v="2"/>
    <s v="06.1.6.03"/>
    <s v="Elektronik Ortamda Yayın Alımları ve Yapımları"/>
    <s v="KAPALI"/>
    <s v="06.1."/>
    <s v="06."/>
    <s v="38.08.00.01"/>
    <s v="08.2.0.00-2-06.1."/>
    <s v="08.2.0.00-2-06.1.6.03"/>
    <x v="69"/>
    <s v="38.08.09.06-08.2.0.00-2-06.1.6.03"/>
    <s v="38.08.09.06-08.2.0.00-2-06.1.6.03 - Elektronik Ortamda Yayın Alımları ve Yapımları"/>
    <s v="38.08.00.01-08.2.0.00-2-06.1."/>
    <s v="38.08.00.01-08.2.0.00-2-06.1.6.03"/>
    <n v="12500000"/>
    <n v="12500000"/>
    <n v="12500000"/>
    <s v="11656"/>
    <s v="62.239.765.11656-0408.0005-02-06.01.60.03 - Elektronik Ortamda Yayın Alımları ve Yapımları"/>
    <s v="Yayın Alımları Projesi"/>
    <s v="Eğitim Yüksek Öğretim Sektörü"/>
    <s v="Kütüphane yayın bütçesinin yarısından fazlasını elektronik yayın alımı oluşturmaktadır. Elektronik medyadaki hızlı gelişmeler bu yayınların 7/24 olarak tüm kütüphane kullanıcılarına mekân sınırlaması olmaksızın erişimini sağladığından e-yayınlara olan ilgi ve talep yıllar içindeki hızlı gelişimini sürdürmektedir. Bu alandaki kaynak ve uygulamaların takip edilememesinin maliyeti eğitim ve öğretim açısından yüksek olduğundan kütüphane bütçesinin enflasyon oranının üzerinde tutulması ve dövize endeksli olarak yıldan yıla arttırılması gerekmektedir. Hemen hemen tamamı yurtdışı kaynaklı olduğundan kütüphanenin döviz karşılığı alım yapmak zorunda olduğu e-yayınların erişimi öğretim elemanları ve öğrenciler açısından vazgeçilmez olmuştur. Ayrıca elektronik kaynaklar için ödenmekte olan % 18 KDV de bütçelerin beşte bir miktarını otomatik olarak azaltmaktadır. Sonuç olarak 2021 yılı için Elektronik Ortamda Yayın Alımları ve Yapımları kaleminden bütçe gereksinimimiz aşağıdaki gibidir._x000d__x000a_Elektronik Yayınlar 12.500.000,00 TL"/>
    <s v="Zeynep Metin"/>
    <s v="YÜKSEKÖĞRETİM HİZMETLERİ"/>
    <s v="ÖN LİSANS EĞİTİMİ, LİSANS EĞİTİMİ VE LİSANSÜSTÜ EĞİTİM"/>
    <s v="Yükseköğretim Kurumları Bilgi ve Kültürel Kaynaklarının Geliştirilmesi ve Erişimin Kolaylaştırılması"/>
    <x v="21"/>
    <s v="0408.0005 - KÜTÜPHANE VE DOKÜMANTASYON DAİRE BAŞKANLIĞI"/>
    <n v="62"/>
    <n v="239"/>
    <n v="765"/>
    <s v="11656"/>
    <s v="0408.0005"/>
    <s v="02"/>
    <s v="06.01.60.03 "/>
    <s v="06.01."/>
    <s v="06."/>
    <s v=" Elektronik Ortamda Yayın Alımları ve Yapımları"/>
    <s v="0408.0005-02-06.01."/>
    <s v="0408.0005-02-06.01.60.03 "/>
    <s v="62-239-765-11656-0408.0005-02-06.01.60.03 "/>
    <x v="99"/>
    <s v="0408.0000-02-06.01."/>
    <s v="0408.0000-06.01.60.03 -"/>
    <x v="21"/>
  </r>
  <r>
    <s v="KÜTÜPHANE YATIRIM KİTAP"/>
    <s v="38.08.09.06"/>
    <s v="08.2.0.00"/>
    <s v="2"/>
    <s v="06.1.6.04"/>
    <s v="Görüntülü Yayın Alımları ve Yapımları"/>
    <s v="KAPALI"/>
    <s v="06.1."/>
    <s v="06."/>
    <s v="38.08.00.01"/>
    <s v="08.2.0.00-2-06.1."/>
    <s v="08.2.0.00-2-06.1.6.04"/>
    <x v="69"/>
    <s v="38.08.09.06-08.2.0.00-2-06.1.6.04"/>
    <s v="38.08.09.06-08.2.0.00-2-06.1.6.04 - Görüntülü Yayın Alımları ve Yapımları"/>
    <s v="38.08.00.01-08.2.0.00-2-06.1."/>
    <s v="38.08.00.01-08.2.0.00-2-06.1.6.04"/>
    <n v="500000"/>
    <n v="500000"/>
    <n v="500000"/>
    <s v="11656"/>
    <s v="62.239.765.11656-0408.0005-02-06.01.60.04 - Görüntülü Yayın Alımları ve Yapımları"/>
    <s v="Yayın Alımları Projesi"/>
    <s v="Eğitim Yüksek Öğretim Sektörü"/>
    <s v="Kütüphane ve Dokümantasyon Daire Başkanlığı'nda Görsel-İşitsel Bölümünde okuyucuların istekleri doğrultusunda görüntülü yayın alımı için (DVD, CD) 2021 yılında 500.000,00 TL ödenek talep edilmektedir."/>
    <s v="Zeynep Metin"/>
    <s v="YÜKSEKÖĞRETİM HİZMETLERİ"/>
    <s v="ÖN LİSANS EĞİTİMİ, LİSANS EĞİTİMİ VE LİSANSÜSTÜ EĞİTİM"/>
    <s v="Yükseköğretim Kurumları Bilgi ve Kültürel Kaynaklarının Geliştirilmesi ve Erişimin Kolaylaştırılması"/>
    <x v="21"/>
    <s v="0408.0005 - KÜTÜPHANE VE DOKÜMANTASYON DAİRE BAŞKANLIĞI"/>
    <n v="62"/>
    <n v="239"/>
    <n v="765"/>
    <s v="11656"/>
    <s v="0408.0005"/>
    <s v="02"/>
    <s v="06.01.60.04 "/>
    <s v="06.01."/>
    <s v="06."/>
    <s v=" Görüntülü Yayın Alımları ve Yapımları"/>
    <s v="0408.0005-02-06.01."/>
    <s v="0408.0005-02-06.01.60.04 "/>
    <s v="62-239-765-11656-0408.0005-02-06.01.60.04 "/>
    <x v="99"/>
    <s v="0408.0000-02-06.01."/>
    <s v="0408.0000-06.01.60.04 -"/>
    <x v="21"/>
  </r>
  <r>
    <s v="SAĞLIK KÜLTÜR VE SPOR DAİRE BAŞKANLIĞI"/>
    <s v="38.08.09.07"/>
    <s v="09.6.0.00"/>
    <n v="2"/>
    <s v="01.1.1.01"/>
    <s v=" Temel Maaşlar"/>
    <s v="KAPALI"/>
    <s v="01.1"/>
    <s v="01"/>
    <s v="38.08.00.01"/>
    <s v="09.6.0.00-2-01.1"/>
    <s v="09.6.0.00-2-01.1.1.01"/>
    <x v="70"/>
    <s v="38.08.09.07-09.6.0.00-2-01.1.1.01"/>
    <s v="38.08.09.07-09.6.0.00-2-01.1.1.01 -  Temel Maaşlar"/>
    <s v="38.08.00.01-09.6.0.00-2-01.1"/>
    <s v="38.08.00.01-09.6.0.00-2-01.1.1.01"/>
    <n v="266000"/>
    <n v="266000"/>
    <n v="266000"/>
    <n v="0"/>
    <n v="0"/>
    <n v="0"/>
    <n v="0"/>
    <n v="0"/>
    <n v="0"/>
    <s v="YÖNETİM VE DESTEK PROGRAMI"/>
    <s v="ÜST YÖNETİM, İDARİ VE MALİ HİZMETLER"/>
    <s v="Yükseköğretimde Öğrencilere Yönelik İdari Hizmetler"/>
    <x v="22"/>
    <s v="0408.0006 - SAĞLIK, KÜLTÜR VE SPOR DAİRE BAŞKANLIĞI"/>
    <n v="98"/>
    <n v="900"/>
    <n v="9037"/>
    <n v="13351"/>
    <s v="0408.0006"/>
    <s v="02"/>
    <s v="01.01.10.01 "/>
    <s v="01.01"/>
    <s v="01"/>
    <s v=" Temel Maaşlar"/>
    <s v="0408.0006-02-01.01"/>
    <s v="0408.0006-02-01.01.10.01 "/>
    <s v="98-900-9037-13351-0408.0006-02-01.01.10.01 "/>
    <x v="100"/>
    <s v="0408.0000-02-01.01"/>
    <s v="0408.0000-01.01.10.01 -"/>
    <x v="22"/>
  </r>
  <r>
    <s v="SAĞLIK KÜLTÜR VE SPOR DAİRE BAŞKANLIĞI"/>
    <s v="38.08.09.07"/>
    <s v="09.6.0.00"/>
    <n v="2"/>
    <s v="01.1.1.02"/>
    <s v=" Taban Aylığı"/>
    <s v="KAPALI"/>
    <s v="01.1"/>
    <s v="01"/>
    <s v="38.08.00.01"/>
    <s v="09.6.0.00-2-01.1"/>
    <s v="09.6.0.00-2-01.1.1.02"/>
    <x v="70"/>
    <s v="38.08.09.07-09.6.0.00-2-01.1.1.02"/>
    <s v="38.08.09.07-09.6.0.00-2-01.1.1.02 -  Taban Aylığı"/>
    <s v="38.08.00.01-09.6.0.00-2-01.1"/>
    <s v="38.08.00.01-09.6.0.00-2-01.1.1.02"/>
    <n v="1202000"/>
    <n v="1202000"/>
    <n v="1202000"/>
    <n v="0"/>
    <n v="0"/>
    <n v="0"/>
    <n v="0"/>
    <n v="0"/>
    <n v="0"/>
    <s v="YÖNETİM VE DESTEK PROGRAMI"/>
    <s v="ÜST YÖNETİM, İDARİ VE MALİ HİZMETLER"/>
    <s v="Yükseköğretimde Öğrencilere Yönelik İdari Hizmetler"/>
    <x v="22"/>
    <s v="0408.0006 - SAĞLIK, KÜLTÜR VE SPOR DAİRE BAŞKANLIĞI"/>
    <n v="98"/>
    <n v="900"/>
    <n v="9037"/>
    <n v="13351"/>
    <s v="0408.0006"/>
    <s v="02"/>
    <s v="01.01.10.02 "/>
    <s v="01.01"/>
    <s v="01"/>
    <s v=" Taban Aylığı"/>
    <s v="0408.0006-02-01.01"/>
    <s v="0408.0006-02-01.01.10.02 "/>
    <s v="98-900-9037-13351-0408.0006-02-01.01.10.02 "/>
    <x v="100"/>
    <s v="0408.0000-02-01.01"/>
    <s v="0408.0000-01.01.10.02 -"/>
    <x v="22"/>
  </r>
  <r>
    <s v="SAĞLIK KÜLTÜR VE SPOR DAİRE BAŞKANLIĞI"/>
    <s v="38.08.09.07"/>
    <s v="09.6.0.00"/>
    <n v="2"/>
    <s v="01.1.2.01"/>
    <s v=" Zamlar ve Tazminatlar"/>
    <s v="KAPALI"/>
    <s v="01.1"/>
    <s v="01"/>
    <s v="38.08.00.01"/>
    <s v="09.6.0.00-2-01.1"/>
    <s v="09.6.0.00-2-01.1.2.01"/>
    <x v="70"/>
    <s v="38.08.09.07-09.6.0.00-2-01.1.2.01"/>
    <s v="38.08.09.07-09.6.0.00-2-01.1.2.01 -  Zamlar ve Tazminatlar"/>
    <s v="38.08.00.01-09.6.0.00-2-01.1"/>
    <s v="38.08.00.01-09.6.0.00-2-01.1.2.01"/>
    <n v="1615000"/>
    <n v="1615000"/>
    <n v="1615000"/>
    <n v="0"/>
    <n v="0"/>
    <n v="0"/>
    <n v="0"/>
    <n v="0"/>
    <n v="0"/>
    <s v="YÖNETİM VE DESTEK PROGRAMI"/>
    <s v="ÜST YÖNETİM, İDARİ VE MALİ HİZMETLER"/>
    <s v="Yükseköğretimde Öğrencilere Yönelik İdari Hizmetler"/>
    <x v="22"/>
    <s v="0408.0006 - SAĞLIK, KÜLTÜR VE SPOR DAİRE BAŞKANLIĞI"/>
    <n v="98"/>
    <n v="900"/>
    <n v="9037"/>
    <n v="13351"/>
    <s v="0408.0006"/>
    <s v="02"/>
    <s v="01.01.20.01 "/>
    <s v="01.01"/>
    <s v="01"/>
    <s v=" Zamlar ve Tazminatlar"/>
    <s v="0408.0006-02-01.01"/>
    <s v="0408.0006-02-01.01.20.01 "/>
    <s v="98-900-9037-13351-0408.0006-02-01.01.20.01 "/>
    <x v="100"/>
    <s v="0408.0000-02-01.01"/>
    <s v="0408.0000-01.01.20.01 -"/>
    <x v="22"/>
  </r>
  <r>
    <s v="SAĞLIK KÜLTÜR VE SPOR DAİRE BAŞKANLIĞI"/>
    <s v="38.08.09.07"/>
    <s v="09.6.0.00"/>
    <n v="2"/>
    <s v="01.1.3.01"/>
    <s v=" Ödenekler"/>
    <s v="KAPALI"/>
    <s v="01.1"/>
    <s v="01"/>
    <s v="38.08.00.01"/>
    <s v="09.6.0.00-2-01.1"/>
    <s v="09.6.0.00-2-01.1.3.01"/>
    <x v="70"/>
    <s v="38.08.09.07-09.6.0.00-2-01.1.3.01"/>
    <s v="38.08.09.07-09.6.0.00-2-01.1.3.01 -  Ödenekler"/>
    <s v="38.08.00.01-09.6.0.00-2-01.1"/>
    <s v="38.08.00.01-09.6.0.00-2-01.1.3.01"/>
    <n v="26000"/>
    <n v="26000"/>
    <n v="26000"/>
    <n v="0"/>
    <n v="0"/>
    <n v="0"/>
    <n v="0"/>
    <n v="0"/>
    <n v="0"/>
    <s v="YÖNETİM VE DESTEK PROGRAMI"/>
    <s v="ÜST YÖNETİM, İDARİ VE MALİ HİZMETLER"/>
    <s v="Yükseköğretimde Öğrencilere Yönelik İdari Hizmetler"/>
    <x v="22"/>
    <s v="0408.0006 - SAĞLIK, KÜLTÜR VE SPOR DAİRE BAŞKANLIĞI"/>
    <n v="98"/>
    <n v="900"/>
    <n v="9037"/>
    <n v="13351"/>
    <s v="0408.0006"/>
    <s v="02"/>
    <s v="01.01.30.01 "/>
    <s v="01.01"/>
    <s v="01"/>
    <s v=" Ödenekler"/>
    <s v="0408.0006-02-01.01"/>
    <s v="0408.0006-02-01.01.30.01 "/>
    <s v="98-900-9037-13351-0408.0006-02-01.01.30.01 "/>
    <x v="100"/>
    <s v="0408.0000-02-01.01"/>
    <s v="0408.0000-01.01.30.01 -"/>
    <x v="22"/>
  </r>
  <r>
    <s v="SAĞLIK KÜLTÜR VE SPOR DAİRE BAŞKANLIĞI"/>
    <s v="38.08.09.07"/>
    <s v="09.6.0.00"/>
    <n v="2"/>
    <s v="01.1.4.01"/>
    <s v=" Sosyal Haklar"/>
    <s v="KAPALI"/>
    <s v="01.1"/>
    <s v="01"/>
    <s v="38.08.00.01"/>
    <s v="09.6.0.00-2-01.1"/>
    <s v="09.6.0.00-2-01.1.4.01"/>
    <x v="70"/>
    <s v="38.08.09.07-09.6.0.00-2-01.1.4.01"/>
    <s v="38.08.09.07-09.6.0.00-2-01.1.4.01 -  Sosyal Haklar"/>
    <s v="38.08.00.01-09.6.0.00-2-01.1"/>
    <s v="38.08.00.01-09.6.0.00-2-01.1.4.01"/>
    <n v="31000"/>
    <n v="31000"/>
    <n v="31000"/>
    <n v="0"/>
    <n v="0"/>
    <n v="0"/>
    <n v="0"/>
    <n v="0"/>
    <n v="0"/>
    <s v="YÖNETİM VE DESTEK PROGRAMI"/>
    <s v="ÜST YÖNETİM, İDARİ VE MALİ HİZMETLER"/>
    <s v="Yükseköğretimde Öğrencilere Yönelik İdari Hizmetler"/>
    <x v="22"/>
    <s v="0408.0006 - SAĞLIK, KÜLTÜR VE SPOR DAİRE BAŞKANLIĞI"/>
    <n v="98"/>
    <n v="900"/>
    <n v="9037"/>
    <n v="13351"/>
    <s v="0408.0006"/>
    <s v="02"/>
    <s v="01.01.40.01 "/>
    <s v="01.01"/>
    <s v="01"/>
    <s v=" Sosyal Haklar"/>
    <s v="0408.0006-02-01.01"/>
    <s v="0408.0006-02-01.01.40.01 "/>
    <s v="98-900-9037-13351-0408.0006-02-01.01.40.01 "/>
    <x v="100"/>
    <s v="0408.0000-02-01.01"/>
    <s v="0408.0000-01.01.40.01 -"/>
    <x v="22"/>
  </r>
  <r>
    <s v="SAĞLIK KÜLTÜR VE SPOR DAİRE BAŞKANLIĞI"/>
    <s v="38.08.09.07"/>
    <s v="09.6.0.00"/>
    <n v="2"/>
    <s v="01.1.5.01"/>
    <s v=" Ek Çalışma Karşılıkları"/>
    <s v="KAPALI"/>
    <s v="01.1"/>
    <s v="01"/>
    <s v="38.08.00.01"/>
    <s v="09.6.0.00-2-01.1"/>
    <s v="09.6.0.00-2-01.1.5.01"/>
    <x v="70"/>
    <s v="38.08.09.07-09.6.0.00-2-01.1.5.01"/>
    <s v="38.08.09.07-09.6.0.00-2-01.1.5.01 -  Ek Çalışma Karşılıkları"/>
    <s v="38.08.00.01-09.6.0.00-2-01.1"/>
    <s v="38.08.00.01-09.6.0.00-2-01.1.5.01"/>
    <n v="272000"/>
    <n v="272000"/>
    <n v="272000"/>
    <n v="0"/>
    <n v="0"/>
    <n v="0"/>
    <n v="0"/>
    <n v="0"/>
    <n v="0"/>
    <s v="YÖNETİM VE DESTEK PROGRAMI"/>
    <s v="ÜST YÖNETİM, İDARİ VE MALİ HİZMETLER"/>
    <s v="Yükseköğretimde Öğrencilere Yönelik İdari Hizmetler"/>
    <x v="22"/>
    <s v="0408.0006 - SAĞLIK, KÜLTÜR VE SPOR DAİRE BAŞKANLIĞI"/>
    <n v="98"/>
    <n v="900"/>
    <n v="9037"/>
    <n v="13351"/>
    <s v="0408.0006"/>
    <s v="02"/>
    <s v="01.01.50.01 "/>
    <s v="01.01"/>
    <s v="01"/>
    <s v=" Ek Çalışma Karşılıkları"/>
    <s v="0408.0006-02-01.01"/>
    <s v="0408.0006-02-01.01.50.01 "/>
    <s v="98-900-9037-13351-0408.0006-02-01.01.50.01 "/>
    <x v="100"/>
    <s v="0408.0000-02-01.01"/>
    <s v="0408.0000-01.01.50.01 -"/>
    <x v="22"/>
  </r>
  <r>
    <s v="SAĞLIK KÜLTÜR VE SPOR DAİRE BAŞKANLIĞI"/>
    <s v="38.08.09.07"/>
    <s v="09.6.0.00"/>
    <n v="2"/>
    <s v="02.1.6.01"/>
    <s v=" Sosyal Güvenlik Primi Ödemeleri"/>
    <s v="KAPALI"/>
    <s v="02.1"/>
    <s v="02"/>
    <s v="38.08.00.01"/>
    <s v="09.6.0.00-2-02.1"/>
    <s v="09.6.0.00-2-02.1.6.01"/>
    <x v="71"/>
    <s v="38.08.09.07-09.6.0.00-2-02.1.6.01"/>
    <s v="38.08.09.07-09.6.0.00-2-02.1.6.01 -  Sosyal Güvenlik Primi Ödemeleri"/>
    <s v="38.08.00.01-09.6.0.00-2-02.1"/>
    <s v="38.08.00.01-09.6.0.00-2-02.1.6.01"/>
    <n v="370000"/>
    <n v="370000"/>
    <n v="370000"/>
    <n v="0"/>
    <n v="0"/>
    <n v="0"/>
    <n v="0"/>
    <n v="0"/>
    <n v="0"/>
    <s v="YÖNETİM VE DESTEK PROGRAMI"/>
    <s v="ÜST YÖNETİM, İDARİ VE MALİ HİZMETLER"/>
    <s v="Yükseköğretimde Öğrencilere Yönelik İdari Hizmetler"/>
    <x v="22"/>
    <s v="0408.0006 - SAĞLIK, KÜLTÜR VE SPOR DAİRE BAŞKANLIĞI"/>
    <n v="98"/>
    <n v="900"/>
    <n v="9037"/>
    <n v="13351"/>
    <s v="0408.0006"/>
    <s v="02"/>
    <s v="02.01.10.01 "/>
    <s v="02.01"/>
    <s v="02"/>
    <s v=" Sosyal Güvenlik Primi Ödemeleri"/>
    <s v="0408.0006-02-02.01"/>
    <s v="0408.0006-02-02.01.10.01 "/>
    <s v="98-900-9037-13351-0408.0006-02-02.01.10.01 "/>
    <x v="101"/>
    <s v="0408.0000-02-02.01"/>
    <s v="0408.0000-02.01.10.01 -"/>
    <x v="22"/>
  </r>
  <r>
    <s v="SAĞLIK KÜLTÜR VE SPOR DAİRE BAŞKANLIĞI"/>
    <s v="38.08.09.07"/>
    <s v="09.6.0.00"/>
    <n v="2"/>
    <s v="02.1.6.02"/>
    <s v=" Sağlık Primi Ödemeleri"/>
    <s v="KAPALI"/>
    <s v="02.1"/>
    <s v="02"/>
    <s v="38.08.00.01"/>
    <s v="09.6.0.00-2-02.1"/>
    <s v="09.6.0.00-2-02.1.6.02"/>
    <x v="71"/>
    <s v="38.08.09.07-09.6.0.00-2-02.1.6.02"/>
    <s v="38.08.09.07-09.6.0.00-2-02.1.6.02 -  Sağlık Primi Ödemeleri"/>
    <s v="38.08.00.01-09.6.0.00-2-02.1"/>
    <s v="38.08.00.01-09.6.0.00-2-02.1.6.02"/>
    <n v="235000"/>
    <n v="235000"/>
    <n v="235000"/>
    <n v="0"/>
    <n v="0"/>
    <n v="0"/>
    <n v="0"/>
    <n v="0"/>
    <n v="0"/>
    <s v="YÖNETİM VE DESTEK PROGRAMI"/>
    <s v="ÜST YÖNETİM, İDARİ VE MALİ HİZMETLER"/>
    <s v="Yükseköğretimde Öğrencilere Yönelik İdari Hizmetler"/>
    <x v="22"/>
    <s v="0408.0006 - SAĞLIK, KÜLTÜR VE SPOR DAİRE BAŞKANLIĞI"/>
    <n v="98"/>
    <n v="900"/>
    <n v="9037"/>
    <n v="13351"/>
    <s v="0408.0006"/>
    <s v="02"/>
    <s v="02.01.10.02 "/>
    <s v="02.01"/>
    <s v="02"/>
    <s v=" Sağlık Primi Ödemeleri"/>
    <s v="0408.0006-02-02.01"/>
    <s v="0408.0006-02-02.01.10.02 "/>
    <s v="98-900-9037-13351-0408.0006-02-02.01.10.02 "/>
    <x v="101"/>
    <s v="0408.0000-02-02.01"/>
    <s v="0408.0000-02.01.10.02 -"/>
    <x v="22"/>
  </r>
  <r>
    <s v="Beden Eğitimi Bölümü"/>
    <s v="38.08.09.07"/>
    <s v="09.6.0.00"/>
    <s v="2"/>
    <s v="03.2.1.01"/>
    <s v="Kırtasiye Alımları"/>
    <s v="KAPALI"/>
    <s v="03.2."/>
    <s v="03."/>
    <s v="38.08.00.01"/>
    <s v="09.6.0.00-2-03.2."/>
    <s v="09.6.0.00-2-03.2.1.01"/>
    <x v="72"/>
    <s v="38.08.09.07-09.6.0.00-2-03.2.1.01"/>
    <s v="38.08.09.07-09.6.0.00-2-03.2.1.01 - Kırtasiye Alımları"/>
    <s v="38.08.00.01-09.6.0.00-2-03.2."/>
    <s v="38.08.00.01-09.6.0.00-2-03.2.1.01"/>
    <n v="1000"/>
    <n v="1000"/>
    <n v="1000"/>
    <n v="0"/>
    <s v="62.241.773.1813-0408.0006-02-03.02.10.01 - Kırtasiye Alımları"/>
    <n v="0"/>
    <n v="0"/>
    <s v="A4 Kağıdı , zımba teli ,toner vb."/>
    <s v="Burak Acartürk"/>
    <s v="YÖNETİM VE DESTEK PROGRAMI"/>
    <s v="ÜST YÖNETİM, İDARİ VE MALİ HİZMETLER"/>
    <s v="Yükseköğretimde Öğrencilere Yönelik İdari Hizmetler"/>
    <x v="22"/>
    <s v="0408.0006 - SAĞLIK, KÜLTÜR VE SPOR DAİRE BAŞKANLIĞI"/>
    <n v="98"/>
    <n v="900"/>
    <n v="9037"/>
    <n v="13351"/>
    <s v="0408.0006"/>
    <s v="02"/>
    <s v="03.02.10.01 "/>
    <s v="03.02."/>
    <s v="03."/>
    <s v=" Kırtasiye Alımları"/>
    <s v="0408.0006-02-03.02."/>
    <s v="0408.0006-02-03.02.10.01 "/>
    <s v="98-900-9037-13351-0408.0006-02-03.02.10.01 "/>
    <x v="102"/>
    <s v="0408.0000-02-03.02."/>
    <s v="0408.0000-03.02.10.01 -"/>
    <x v="22"/>
  </r>
  <r>
    <s v="Kantin ve Kafeteryalar Şube Müdürlüğü"/>
    <s v="38.08.09.07"/>
    <s v="09.6.0.00"/>
    <s v="2"/>
    <s v="03.2.1.01"/>
    <s v="Kırtasiye Alımları"/>
    <s v="KAPALI"/>
    <s v="03.2."/>
    <s v="03."/>
    <s v="38.08.00.01"/>
    <s v="09.6.0.00-2-03.2."/>
    <s v="09.6.0.00-2-03.2.1.01"/>
    <x v="72"/>
    <s v="38.08.09.07-09.6.0.00-2-03.2.1.01"/>
    <s v="38.08.09.07-09.6.0.00-2-03.2.1.01 - Kırtasiye Alımları"/>
    <s v="38.08.00.01-09.6.0.00-2-03.2."/>
    <s v="38.08.00.01-09.6.0.00-2-03.2.1.01"/>
    <n v="5000"/>
    <n v="5000"/>
    <n v="5000"/>
    <n v="0"/>
    <s v="62.241.773.1813-0408.0006-02-03.02.10.01 - Kırtasiye Alımları"/>
    <n v="0"/>
    <n v="0"/>
    <s v="Muhtelif kırtasiye malzemeleri"/>
    <s v="İbrahim Er"/>
    <s v="YÖNETİM VE DESTEK PROGRAMI"/>
    <s v="ÜST YÖNETİM, İDARİ VE MALİ HİZMETLER"/>
    <s v="Yükseköğretimde Öğrencilere Yönelik İdari Hizmetler"/>
    <x v="22"/>
    <s v="0408.0006 - SAĞLIK, KÜLTÜR VE SPOR DAİRE BAŞKANLIĞI"/>
    <n v="98"/>
    <n v="900"/>
    <n v="9037"/>
    <n v="13351"/>
    <s v="0408.0006"/>
    <s v="02"/>
    <s v="03.02.10.01 "/>
    <s v="03.02."/>
    <s v="03."/>
    <s v=" Kırtasiye Alımları"/>
    <s v="0408.0006-02-03.02."/>
    <s v="0408.0006-02-03.02.10.01 "/>
    <s v="98-900-9037-13351-0408.0006-02-03.02.10.01 "/>
    <x v="102"/>
    <s v="0408.0000-02-03.02."/>
    <s v="0408.0000-03.02.10.01 -"/>
    <x v="22"/>
  </r>
  <r>
    <s v="Konut Kullanım Şube Müdürlüğü"/>
    <s v="38.08.09.07"/>
    <s v="09.6.0.00"/>
    <s v="2"/>
    <s v="03.2.1.01"/>
    <s v="Kırtasiye Alımları"/>
    <s v="KAPALI"/>
    <s v="03.2."/>
    <s v="03."/>
    <s v="38.08.00.01"/>
    <s v="09.6.0.00-2-03.2."/>
    <s v="09.6.0.00-2-03.2.1.01"/>
    <x v="72"/>
    <s v="38.08.09.07-09.6.0.00-2-03.2.1.01"/>
    <s v="38.08.09.07-09.6.0.00-2-03.2.1.01 - Kırtasiye Alımları"/>
    <s v="38.08.00.01-09.6.0.00-2-03.2."/>
    <s v="38.08.00.01-09.6.0.00-2-03.2.1.01"/>
    <n v="12000"/>
    <n v="12000"/>
    <n v="12000"/>
    <n v="0"/>
    <s v="62.241.773.1813-0408.0006-02-03.02.10.01 - Kırtasiye Alımları"/>
    <n v="0"/>
    <n v="0"/>
    <s v="Müdürlüğümüzde kullanılmak üzere,_x000d__x000a_Toner, Kartuş : 5.000_x000d__x000a_Fotokopi Kağıdı, 1.500_x000d__x000a_Kalem ve diğer Kırtasiye Malzemeleri : 4.500_x000d__x000a_için Teklif edilmiştir."/>
    <s v="Müjgan Karahan"/>
    <s v="YÖNETİM VE DESTEK PROGRAMI"/>
    <s v="ÜST YÖNETİM, İDARİ VE MALİ HİZMETLER"/>
    <s v="Yükseköğretimde Öğrencilere Yönelik İdari Hizmetler"/>
    <x v="22"/>
    <s v="0408.0006 - SAĞLIK, KÜLTÜR VE SPOR DAİRE BAŞKANLIĞI"/>
    <n v="98"/>
    <n v="900"/>
    <n v="9037"/>
    <n v="13351"/>
    <s v="0408.0006"/>
    <s v="02"/>
    <s v="03.02.10.01 "/>
    <s v="03.02."/>
    <s v="03."/>
    <s v=" Kırtasiye Alımları"/>
    <s v="0408.0006-02-03.02."/>
    <s v="0408.0006-02-03.02.10.01 "/>
    <s v="98-900-9037-13351-0408.0006-02-03.02.10.01 "/>
    <x v="102"/>
    <s v="0408.0000-02-03.02."/>
    <s v="0408.0000-03.02.10.01 -"/>
    <x v="22"/>
  </r>
  <r>
    <s v="Lise Tanıtım Koordinatörlüğü"/>
    <s v="38.08.09.07"/>
    <s v="09.6.0.00"/>
    <s v="2"/>
    <s v="03.2.1.01"/>
    <s v="Kırtasiye Alımları"/>
    <s v="KAPALI"/>
    <s v="03.2."/>
    <s v="03."/>
    <s v="38.08.00.01"/>
    <s v="09.6.0.00-2-03.2."/>
    <s v="09.6.0.00-2-03.2.1.01"/>
    <x v="72"/>
    <s v="38.08.09.07-09.6.0.00-2-03.2.1.01"/>
    <s v="38.08.09.07-09.6.0.00-2-03.2.1.01 - Kırtasiye Alımları"/>
    <s v="38.08.00.01-09.6.0.00-2-03.2."/>
    <s v="38.08.00.01-09.6.0.00-2-03.2.1.01"/>
    <n v="36000"/>
    <n v="36000"/>
    <n v="36000"/>
    <n v="0"/>
    <s v="62.241.773.1813-0408.0006-02-03.02.10.01 - Kırtasiye Alımları"/>
    <n v="0"/>
    <n v="0"/>
    <s v="Lise Tanıtım Ofisinin yıl boyunca genel idari işlerde ve tanıtım faaliyetlerinde kullandığı toner, kağıt, zarf, kalem, dosya, laser etiket ve koli bandı vb. kırtasiye malzemesi ihtiyaçlarının karşılanması"/>
    <s v="Çeşminaz Eser"/>
    <s v="YÖNETİM VE DESTEK PROGRAMI"/>
    <s v="ÜST YÖNETİM, İDARİ VE MALİ HİZMETLER"/>
    <s v="Yükseköğretimde Öğrencilere Yönelik İdari Hizmetler"/>
    <x v="22"/>
    <s v="0408.0006 - SAĞLIK, KÜLTÜR VE SPOR DAİRE BAŞKANLIĞI"/>
    <n v="98"/>
    <n v="900"/>
    <n v="9037"/>
    <n v="13351"/>
    <s v="0408.0006"/>
    <s v="02"/>
    <s v="03.02.10.01 "/>
    <s v="03.02."/>
    <s v="03."/>
    <s v=" Kırtasiye Alımları"/>
    <s v="0408.0006-02-03.02."/>
    <s v="0408.0006-02-03.02.10.01 "/>
    <s v="98-900-9037-13351-0408.0006-02-03.02.10.01 "/>
    <x v="102"/>
    <s v="0408.0000-02-03.02."/>
    <s v="0408.0000-03.02.10.01 -"/>
    <x v="22"/>
  </r>
  <r>
    <s v="Mediko Sosyal Şube Müdürlüğü"/>
    <s v="38.08.09.07"/>
    <s v="09.6.0.00"/>
    <s v="2"/>
    <s v="03.2.1.01"/>
    <s v="Kırtasiye Alımları"/>
    <s v="KAPALI"/>
    <s v="03.2."/>
    <s v="03."/>
    <s v="38.08.00.01"/>
    <s v="09.6.0.00-2-03.2."/>
    <s v="09.6.0.00-2-03.2.1.01"/>
    <x v="72"/>
    <s v="38.08.09.07-09.6.0.00-2-03.2.1.01"/>
    <s v="38.08.09.07-09.6.0.00-2-03.2.1.01 - Kırtasiye Alımları"/>
    <s v="38.08.00.01-09.6.0.00-2-03.2."/>
    <s v="38.08.00.01-09.6.0.00-2-03.2.1.01"/>
    <n v="4000"/>
    <n v="4000"/>
    <n v="4000"/>
    <n v="0"/>
    <s v="62.241.773.1813-0408.0006-02-03.02.10.01 - Kırtasiye Alımları"/>
    <n v="0"/>
    <n v="0"/>
    <s v="Üniversitemizin tüm sağlık ünitelerinde  kullanılmak üzere kağıt, kalem,bant, silgi, uhu,klasör , CD,toner, kartuş ve muhtelif kırtasiye alımları için talep edilmiştir. Birimimizde 11 printer , 2 fotokopi cihazı mevcuttur.  Doktorların hastalık raporu basım işleri, tıbbi makale, form ve resmi yazılar vs. basımları için sık kullanımda olduklarından toner ve kartuş tüketimi daha fazla olmaktadır."/>
    <s v="Satı Özoğul"/>
    <s v="YÖNETİM VE DESTEK PROGRAMI"/>
    <s v="ÜST YÖNETİM, İDARİ VE MALİ HİZMETLER"/>
    <s v="Yükseköğretimde Öğrencilere Yönelik İdari Hizmetler"/>
    <x v="22"/>
    <s v="0408.0006 - SAĞLIK, KÜLTÜR VE SPOR DAİRE BAŞKANLIĞI"/>
    <n v="98"/>
    <n v="900"/>
    <n v="9037"/>
    <n v="13351"/>
    <s v="0408.0006"/>
    <s v="02"/>
    <s v="03.02.10.01 "/>
    <s v="03.02."/>
    <s v="03."/>
    <s v=" Kırtasiye Alımları"/>
    <s v="0408.0006-02-03.02."/>
    <s v="0408.0006-02-03.02.10.01 "/>
    <s v="98-900-9037-13351-0408.0006-02-03.02.10.01 "/>
    <x v="102"/>
    <s v="0408.0000-02-03.02."/>
    <s v="0408.0000-03.02.10.01 -"/>
    <x v="22"/>
  </r>
  <r>
    <s v="Sağlık Kültür Spor Daire Başkanlığı"/>
    <s v="38.08.09.07"/>
    <s v="09.6.0.00"/>
    <s v="2"/>
    <s v="03.2.1.01"/>
    <s v="Kırtasiye Alımları"/>
    <s v="KAPALI"/>
    <s v="03.2."/>
    <s v="03."/>
    <s v="38.08.00.01"/>
    <s v="09.6.0.00-2-03.2."/>
    <s v="09.6.0.00-2-03.2.1.01"/>
    <x v="72"/>
    <s v="38.08.09.07-09.6.0.00-2-03.2.1.01"/>
    <s v="38.08.09.07-09.6.0.00-2-03.2.1.01 - Kırtasiye Alımları"/>
    <s v="38.08.00.01-09.6.0.00-2-03.2."/>
    <s v="38.08.00.01-09.6.0.00-2-03.2.1.01"/>
    <n v="10000"/>
    <n v="10000"/>
    <n v="10000"/>
    <n v="0"/>
    <s v="62.241.773.1813-0408.0006-02-03.02.10.01 - Kırtasiye Alımları"/>
    <n v="0"/>
    <n v="0"/>
    <s v="Kağıt, Toner, dosya, klasör, vb. giderler için teklif edilmiştir."/>
    <s v="Ersan Ulufer"/>
    <s v="YÖNETİM VE DESTEK PROGRAMI"/>
    <s v="ÜST YÖNETİM, İDARİ VE MALİ HİZMETLER"/>
    <s v="Yükseköğretimde Öğrencilere Yönelik İdari Hizmetler"/>
    <x v="22"/>
    <s v="0408.0006 - SAĞLIK, KÜLTÜR VE SPOR DAİRE BAŞKANLIĞI"/>
    <n v="98"/>
    <n v="900"/>
    <n v="9037"/>
    <n v="13351"/>
    <s v="0408.0006"/>
    <s v="02"/>
    <s v="03.02.10.01 "/>
    <s v="03.02."/>
    <s v="03."/>
    <s v=" Kırtasiye Alımları"/>
    <s v="0408.0006-02-03.02."/>
    <s v="0408.0006-02-03.02.10.01 "/>
    <s v="98-900-9037-13351-0408.0006-02-03.02.10.01 "/>
    <x v="102"/>
    <s v="0408.0000-02-03.02."/>
    <s v="0408.0000-03.02.10.01 -"/>
    <x v="22"/>
  </r>
  <r>
    <s v="Yurtlar Şube Müdürlüğü"/>
    <s v="38.08.09.07"/>
    <s v="09.6.0.00"/>
    <s v="2"/>
    <s v="03.2.1.01"/>
    <s v="Kırtasiye Alımları"/>
    <s v="KAPALI"/>
    <s v="03.2."/>
    <s v="03."/>
    <s v="38.08.00.01"/>
    <s v="09.6.0.00-2-03.2."/>
    <s v="09.6.0.00-2-03.2.1.01"/>
    <x v="72"/>
    <s v="38.08.09.07-09.6.0.00-2-03.2.1.01"/>
    <s v="38.08.09.07-09.6.0.00-2-03.2.1.01 - Kırtasiye Alımları"/>
    <s v="38.08.00.01-09.6.0.00-2-03.2."/>
    <s v="38.08.00.01-09.6.0.00-2-03.2.1.01"/>
    <n v="11000"/>
    <n v="11000"/>
    <n v="11000"/>
    <n v="0"/>
    <s v="62.241.773.1813-0408.0006-02-03.02.10.01 - Kırtasiye Alımları"/>
    <n v="0"/>
    <n v="0"/>
    <s v="20 Adet Toner: Yurtlar Müdürlüğü 4,adet, yurt başı 2 adet (8*2=16), Tahmini Fiyat: 2000 TL_x0009__x0009__x0009__x0009__x0009__x0009__x0009__x0009__x0009__x0009__x000d__x000a_2000 Adet Yarım Kapak Karton Dosya: Tümü Yurtlar Müdürlüğü, Tahmini Fiyat: 4000 TL_x0009__x0009__x0009__x0009__x0009__x0009__x0009__x0009__x0009__x0009__x000d__x000a_210 Adet Telli Dosya: Yurtlar Müdürlüğü 50 adet, yurt başı 20 adet (8*20=160), Tahmini Fiyat: 420 TL_x0009__x0009__x0009__x0009__x0009__x0009__x0009__x0009__x0009__x0009__x000d__x000a_20 Adet USB Bellek: Yurtlar Müdürlüğü 4 adet, yurt başı 2 adet (8*2=16), Tahmini Fiyat: 800 TL_x0009__x0009__x0009__x0009__x0009__x0009__x0009__x0009__x0009__x0009__x000d__x000a_140 Paket A4 Fotokopi Kağıdı: Yurtlar Müdürlüğü 60 paket, yurt başı 10 paket (8*10=80) Tahmini Fiyat: 2940 TL_x0009__x0009__x0009__x0009__x0009__x0009__x0009__x0009__x0009__x0009__x000d__x000a_Muhtelif Kalem: Yurtlar Müdürlüğü ve yurtlarda kullanılmak üzere. Tahmini Fiyat: 840 TL"/>
    <s v="İbrahim Batmaz"/>
    <s v="YÖNETİM VE DESTEK PROGRAMI"/>
    <s v="ÜST YÖNETİM, İDARİ VE MALİ HİZMETLER"/>
    <s v="Yükseköğretimde Öğrencilere Yönelik İdari Hizmetler"/>
    <x v="22"/>
    <s v="0408.0006 - SAĞLIK, KÜLTÜR VE SPOR DAİRE BAŞKANLIĞI"/>
    <n v="98"/>
    <n v="900"/>
    <n v="9037"/>
    <n v="13351"/>
    <s v="0408.0006"/>
    <s v="02"/>
    <s v="03.02.10.01 "/>
    <s v="03.02."/>
    <s v="03."/>
    <s v=" Kırtasiye Alımları"/>
    <s v="0408.0006-02-03.02."/>
    <s v="0408.0006-02-03.02.10.01 "/>
    <s v="98-900-9037-13351-0408.0006-02-03.02.10.01 "/>
    <x v="102"/>
    <s v="0408.0000-02-03.02."/>
    <s v="0408.0000-03.02.10.01 -"/>
    <x v="22"/>
  </r>
  <r>
    <s v="Beden Eğitimi Bölümü"/>
    <s v="38.08.09.07"/>
    <s v="09.6.0.00"/>
    <s v="2"/>
    <s v="03.2.1.02"/>
    <s v="Büro  Malzemesi Alımları"/>
    <s v="KAPALI"/>
    <s v="03.2."/>
    <s v="03."/>
    <s v="38.08.00.01"/>
    <s v="09.6.0.00-2-03.2."/>
    <s v="09.6.0.00-2-03.2.1.02"/>
    <x v="72"/>
    <s v="38.08.09.07-09.6.0.00-2-03.2.1.02"/>
    <s v="38.08.09.07-09.6.0.00-2-03.2.1.02 - Büro  Malzemesi Alımları"/>
    <s v="38.08.00.01-09.6.0.00-2-03.2."/>
    <s v="38.08.00.01-09.6.0.00-2-03.2.1.02"/>
    <n v="1000"/>
    <n v="1000"/>
    <n v="1000"/>
    <n v="0"/>
    <s v="62.241.773.1813-0408.0006-02-03.02.10.02 - Büro  Malzemesi Alımları"/>
    <n v="0"/>
    <n v="0"/>
    <s v="zımba , delgeç, dosya rafı vb."/>
    <s v="Burak Acartürk"/>
    <s v="YÖNETİM VE DESTEK PROGRAMI"/>
    <s v="ÜST YÖNETİM, İDARİ VE MALİ HİZMETLER"/>
    <s v="Yükseköğretimde Öğrencilere Yönelik İdari Hizmetler"/>
    <x v="22"/>
    <s v="0408.0006 - SAĞLIK, KÜLTÜR VE SPOR DAİRE BAŞKANLIĞI"/>
    <n v="98"/>
    <n v="900"/>
    <n v="9037"/>
    <n v="13351"/>
    <s v="0408.0006"/>
    <s v="02"/>
    <s v="03.02.10.02 "/>
    <s v="03.02."/>
    <s v="03."/>
    <s v=" Büro  Malzemesi Alımları"/>
    <s v="0408.0006-02-03.02."/>
    <s v="0408.0006-02-03.02.10.02 "/>
    <s v="98-900-9037-13351-0408.0006-02-03.02.10.02 "/>
    <x v="102"/>
    <s v="0408.0000-02-03.02."/>
    <s v="0408.0000-03.02.10.02 -"/>
    <x v="22"/>
  </r>
  <r>
    <s v="Lise Tanıtım Koordinatörlüğü"/>
    <s v="38.08.09.07"/>
    <s v="09.6.0.00"/>
    <s v="2"/>
    <s v="03.2.1.02"/>
    <s v="Büro  Malzemesi Alımları"/>
    <s v="KAPALI"/>
    <s v="03.2."/>
    <s v="03."/>
    <s v="38.08.00.01"/>
    <s v="09.6.0.00-2-03.2."/>
    <s v="09.6.0.00-2-03.2.1.02"/>
    <x v="72"/>
    <s v="38.08.09.07-09.6.0.00-2-03.2.1.02"/>
    <s v="38.08.09.07-09.6.0.00-2-03.2.1.02 - Büro  Malzemesi Alımları"/>
    <s v="38.08.00.01-09.6.0.00-2-03.2."/>
    <s v="38.08.00.01-09.6.0.00-2-03.2.1.02"/>
    <n v="16800"/>
    <n v="17000"/>
    <n v="17000"/>
    <n v="0"/>
    <s v="62.241.773.1813-0408.0006-02-03.02.10.02 - Büro  Malzemesi Alımları"/>
    <n v="0"/>
    <n v="0"/>
    <s v="Lise Tanıtım Ofisinin yıl boyunca genel idari işlerde ve tanıtım faaliyetlerinde kullandığı zımba, makas, delgeç vb. büro malzemesi ihtiyaçlarının karşılanması"/>
    <s v="Çeşminaz Eser"/>
    <s v="YÖNETİM VE DESTEK PROGRAMI"/>
    <s v="ÜST YÖNETİM, İDARİ VE MALİ HİZMETLER"/>
    <s v="Yükseköğretimde Öğrencilere Yönelik İdari Hizmetler"/>
    <x v="22"/>
    <s v="0408.0006 - SAĞLIK, KÜLTÜR VE SPOR DAİRE BAŞKANLIĞI"/>
    <n v="98"/>
    <n v="900"/>
    <n v="9037"/>
    <n v="13351"/>
    <s v="0408.0006"/>
    <s v="02"/>
    <s v="03.02.10.02 "/>
    <s v="03.02."/>
    <s v="03."/>
    <s v=" Büro  Malzemesi Alımları"/>
    <s v="0408.0006-02-03.02."/>
    <s v="0408.0006-02-03.02.10.02 "/>
    <s v="98-900-9037-13351-0408.0006-02-03.02.10.02 "/>
    <x v="102"/>
    <s v="0408.0000-02-03.02."/>
    <s v="0408.0000-03.02.10.02 -"/>
    <x v="22"/>
  </r>
  <r>
    <s v="Mediko Sosyal Şube Müdürlüğü"/>
    <s v="38.08.09.07"/>
    <s v="09.6.0.00"/>
    <s v="2"/>
    <s v="03.2.1.02"/>
    <s v="Büro  Malzemesi Alımları"/>
    <s v="KAPALI"/>
    <s v="03.2."/>
    <s v="03."/>
    <s v="38.08.00.01"/>
    <s v="09.6.0.00-2-03.2."/>
    <s v="09.6.0.00-2-03.2.1.02"/>
    <x v="72"/>
    <s v="38.08.09.07-09.6.0.00-2-03.2.1.02"/>
    <s v="38.08.09.07-09.6.0.00-2-03.2.1.02 - Büro  Malzemesi Alımları"/>
    <s v="38.08.00.01-09.6.0.00-2-03.2."/>
    <s v="38.08.00.01-09.6.0.00-2-03.2.1.02"/>
    <n v="1000"/>
    <n v="1000"/>
    <n v="1000"/>
    <n v="0"/>
    <s v="62.241.773.1813-0408.0006-02-03.02.10.02 - Büro  Malzemesi Alımları"/>
    <n v="0"/>
    <n v="0"/>
    <s v="Üniversitemizin tüm sağlık ünitelerinde kullanılmak üzere cetvel, makas, kalem açacağı, delgeç, zımba vb. muhtelif kırtasiye alımları için talep edilmiştir."/>
    <s v="Satı Özoğul"/>
    <s v="YÖNETİM VE DESTEK PROGRAMI"/>
    <s v="ÜST YÖNETİM, İDARİ VE MALİ HİZMETLER"/>
    <s v="Yükseköğretimde Öğrencilere Yönelik İdari Hizmetler"/>
    <x v="22"/>
    <s v="0408.0006 - SAĞLIK, KÜLTÜR VE SPOR DAİRE BAŞKANLIĞI"/>
    <n v="98"/>
    <n v="900"/>
    <n v="9037"/>
    <n v="13351"/>
    <s v="0408.0006"/>
    <s v="02"/>
    <s v="03.02.10.02 "/>
    <s v="03.02."/>
    <s v="03."/>
    <s v=" Büro  Malzemesi Alımları"/>
    <s v="0408.0006-02-03.02."/>
    <s v="0408.0006-02-03.02.10.02 "/>
    <s v="98-900-9037-13351-0408.0006-02-03.02.10.02 "/>
    <x v="102"/>
    <s v="0408.0000-02-03.02."/>
    <s v="0408.0000-03.02.10.02 -"/>
    <x v="22"/>
  </r>
  <r>
    <s v="Öğrenci İşleri Daire Başkanlığı"/>
    <s v="38.08.09.07"/>
    <s v="09.6.0.00"/>
    <s v="2"/>
    <s v="03.2.1.02"/>
    <s v="Büro  Malzemesi Alımları"/>
    <s v="KAPALI"/>
    <s v="03.2."/>
    <s v="03."/>
    <s v="38.08.00.01"/>
    <s v="09.6.0.00-2-03.2."/>
    <s v="09.6.0.00-2-03.2.1.02"/>
    <x v="72"/>
    <s v="38.08.09.07-09.6.0.00-2-03.2.1.02"/>
    <s v="38.08.09.07-09.6.0.00-2-03.2.1.02 - Büro  Malzemesi Alımları"/>
    <s v="38.08.00.01-09.6.0.00-2-03.2."/>
    <s v="38.08.00.01-09.6.0.00-2-03.2.1.02"/>
    <n v="5000"/>
    <n v="5000"/>
    <n v="5000"/>
    <n v="0"/>
    <s v="62.241.773.1813-0408.0006-02-03.02.10.02 - Büro  Malzemesi Alımları"/>
    <n v="0"/>
    <n v="0"/>
    <s v="Öğrenci İşleri Daire Başkanlığı'na Bağlı müdürlüklerde kullanılmak üzere yıllık büro malzeme alımları (Delgeç, Zımba Makinası, Makas, Cetvel, vb)  için 5.000 TL.'ye ihtiyaç duyulmaktadır."/>
    <s v="Ömrüye Budak"/>
    <s v="YÖNETİM VE DESTEK PROGRAMI"/>
    <s v="ÜST YÖNETİM, İDARİ VE MALİ HİZMETLER"/>
    <s v="Yükseköğretimde Öğrencilere Yönelik İdari Hizmetler"/>
    <x v="22"/>
    <s v="0408.0006 - SAĞLIK, KÜLTÜR VE SPOR DAİRE BAŞKANLIĞI"/>
    <n v="98"/>
    <n v="900"/>
    <n v="9037"/>
    <n v="13351"/>
    <s v="0408.0006"/>
    <s v="02"/>
    <s v="03.02.10.02 "/>
    <s v="03.02."/>
    <s v="03."/>
    <s v=" Büro  Malzemesi Alımları"/>
    <s v="0408.0006-02-03.02."/>
    <s v="0408.0006-02-03.02.10.02 "/>
    <s v="98-900-9037-13351-0408.0006-02-03.02.10.02 "/>
    <x v="102"/>
    <s v="0408.0000-02-03.02."/>
    <s v="0408.0000-03.02.10.02 -"/>
    <x v="22"/>
  </r>
  <r>
    <s v="Yurtlar Şube Müdürlüğü"/>
    <s v="38.08.09.07"/>
    <s v="09.6.0.00"/>
    <s v="2"/>
    <s v="03.2.1.02"/>
    <s v="Büro  Malzemesi Alımları"/>
    <s v="KAPALI"/>
    <s v="03.2."/>
    <s v="03."/>
    <s v="38.08.00.01"/>
    <s v="09.6.0.00-2-03.2."/>
    <s v="09.6.0.00-2-03.2.1.02"/>
    <x v="72"/>
    <s v="38.08.09.07-09.6.0.00-2-03.2.1.02"/>
    <s v="38.08.09.07-09.6.0.00-2-03.2.1.02 - Büro  Malzemesi Alımları"/>
    <s v="38.08.00.01-09.6.0.00-2-03.2."/>
    <s v="38.08.00.01-09.6.0.00-2-03.2.1.02"/>
    <n v="1000"/>
    <n v="1000"/>
    <n v="1000"/>
    <n v="0"/>
    <s v="62.241.773.1813-0408.0006-02-03.02.10.02 - Büro  Malzemesi Alımları"/>
    <n v="0"/>
    <n v="0"/>
    <s v="10 Adet Delgeç: Yurtlar Müdürlüğü 2 adet, yurt başı 1 adet (8*1=8), Tahmini Fiyat: 300 TL_x000d__x000a_9 Adet Zımba Makinesi: Yurtlar Müdürlüğü 1 adet, yurt başı 1 adet (8*1=8), Tahmini Fiyat: 180 TL_x000d__x000a_9 Adet Kalemlik : Yurtlar Müdürlüğü 1 adet, yurt başı 1 adet (8*1=8), Tahmini Fiyat: 180 TL_x000d__x000a_9 Adet Makas: Yurtlar Müdürlüğü 1 adet, yurt başı 1 adet (8*1=8), Tahmini Fiyat: 180 TL_x000d__x000a_8 Adet Bant Makinesi: Yurt başı 1 adet (8*1=8), Tahmini Fiyat: 160 TL"/>
    <s v="İbrahim Batmaz"/>
    <s v="YÖNETİM VE DESTEK PROGRAMI"/>
    <s v="ÜST YÖNETİM, İDARİ VE MALİ HİZMETLER"/>
    <s v="Yükseköğretimde Öğrencilere Yönelik İdari Hizmetler"/>
    <x v="22"/>
    <s v="0408.0006 - SAĞLIK, KÜLTÜR VE SPOR DAİRE BAŞKANLIĞI"/>
    <n v="98"/>
    <n v="900"/>
    <n v="9037"/>
    <n v="13351"/>
    <s v="0408.0006"/>
    <s v="02"/>
    <s v="03.02.10.02 "/>
    <s v="03.02."/>
    <s v="03."/>
    <s v=" Büro  Malzemesi Alımları"/>
    <s v="0408.0006-02-03.02."/>
    <s v="0408.0006-02-03.02.10.02 "/>
    <s v="98-900-9037-13351-0408.0006-02-03.02.10.02 "/>
    <x v="102"/>
    <s v="0408.0000-02-03.02."/>
    <s v="0408.0000-03.02.10.02 -"/>
    <x v="22"/>
  </r>
  <r>
    <s v="Lise Tanıtım Koordinatörlüğü"/>
    <s v="38.08.09.07"/>
    <s v="09.6.0.00"/>
    <s v="2"/>
    <s v="03.2.1.05"/>
    <s v="Baskı ve Cilt Giderleri"/>
    <s v="KAPALI"/>
    <s v="03.2."/>
    <s v="03."/>
    <s v="38.08.00.01"/>
    <s v="09.6.0.00-2-03.2."/>
    <s v="09.6.0.00-2-03.2.1.05"/>
    <x v="72"/>
    <s v="38.08.09.07-09.6.0.00-2-03.2.1.05"/>
    <s v="38.08.09.07-09.6.0.00-2-03.2.1.05 - Baskı ve Cilt Giderleri"/>
    <s v="38.08.00.01-09.6.0.00-2-03.2."/>
    <s v="38.08.00.01-09.6.0.00-2-03.2.1.05"/>
    <n v="36000"/>
    <n v="36000"/>
    <n v="36000"/>
    <n v="0"/>
    <s v="62.241.773.1813-0408.0006-02-03.02.10.05 - Baskı ve Cilt Giderleri"/>
    <n v="0"/>
    <n v="0"/>
    <s v="Lise Tanıtım Ofisinin aday öğrencilere yönelik tanıtım faaliyetlerini zenginleştirerek sürdürmek için gerekli olan tanıtım kataloğu, fakülte broşürleri, fakülte afişleri, logolu ürünler (dosya, çanta, t-shirt, bellek) gibi basılı tanıtım materyallerinin basımı ve bu materyallerin tasarım hizmetlerinin alınması"/>
    <s v="Çeşminaz Eser"/>
    <s v="YÖNETİM VE DESTEK PROGRAMI"/>
    <s v="ÜST YÖNETİM, İDARİ VE MALİ HİZMETLER"/>
    <s v="Yükseköğretimde Öğrencilere Yönelik İdari Hizmetler"/>
    <x v="22"/>
    <s v="0408.0006 - SAĞLIK, KÜLTÜR VE SPOR DAİRE BAŞKANLIĞI"/>
    <n v="98"/>
    <n v="900"/>
    <n v="9037"/>
    <n v="13351"/>
    <s v="0408.0006"/>
    <s v="02"/>
    <s v="03.02.10.05 "/>
    <s v="03.02."/>
    <s v="03."/>
    <s v=" Baskı ve Cilt Giderleri"/>
    <s v="0408.0006-02-03.02."/>
    <s v="0408.0006-02-03.02.10.05 "/>
    <s v="98-900-9037-13351-0408.0006-02-03.02.10.05 "/>
    <x v="102"/>
    <s v="0408.0000-02-03.02."/>
    <s v="0408.0000-03.02.10.05 -"/>
    <x v="22"/>
  </r>
  <r>
    <s v="Öğrenci İşleri Daire Başkanlığı"/>
    <s v="38.08.09.07"/>
    <s v="09.6.0.00"/>
    <s v="2"/>
    <s v="03.2.1.05"/>
    <s v="Baskı ve Cilt Giderleri"/>
    <s v="KAPALI"/>
    <s v="03.2."/>
    <s v="03."/>
    <s v="38.08.00.01"/>
    <s v="09.6.0.00-2-03.2."/>
    <s v="09.6.0.00-2-03.2.1.05"/>
    <x v="72"/>
    <s v="38.08.09.07-09.6.0.00-2-03.2.1.05"/>
    <s v="38.08.09.07-09.6.0.00-2-03.2.1.05 - Baskı ve Cilt Giderleri"/>
    <s v="38.08.00.01-09.6.0.00-2-03.2."/>
    <s v="38.08.00.01-09.6.0.00-2-03.2.1.05"/>
    <n v="270000"/>
    <n v="270000"/>
    <n v="270000"/>
    <n v="0"/>
    <s v="62.241.773.1813-0408.0006-02-03.02.10.05 - Baskı ve Cilt Giderleri"/>
    <n v="0"/>
    <n v="0"/>
    <s v="Mezun öğrencilere verilmek üzere hazırlanan diplomalar için diploma kabı ve diplomanın üzerinde  kullanılan özel basım hologram için 150.000 TL'ye ihtiyaç duyulmaktadır._x000d__x000a__x000d__x000a__x000d__x000a__x000d__x000a_Diploma, diploma eki, transkript ve öğrenci belgesinin basımında şu anda kullanılan kağıtların yerine  daha güvenilir olması açısından ultraviyole tabanlı ve Üniversitemiz logosunu içeren sıcak hologram basılı özel kağıtlar için 120.000 TL'ye ihtiyaç duyulmaktadır."/>
    <s v="Ömrüye Budak"/>
    <s v="YÖNETİM VE DESTEK PROGRAMI"/>
    <s v="ÜST YÖNETİM, İDARİ VE MALİ HİZMETLER"/>
    <s v="Yükseköğretimde Öğrencilere Yönelik İdari Hizmetler"/>
    <x v="22"/>
    <s v="0408.0006 - SAĞLIK, KÜLTÜR VE SPOR DAİRE BAŞKANLIĞI"/>
    <n v="98"/>
    <n v="900"/>
    <n v="9037"/>
    <n v="13351"/>
    <s v="0408.0006"/>
    <s v="02"/>
    <s v="03.02.10.05 "/>
    <s v="03.02."/>
    <s v="03."/>
    <s v=" Baskı ve Cilt Giderleri"/>
    <s v="0408.0006-02-03.02."/>
    <s v="0408.0006-02-03.02.10.05 "/>
    <s v="98-900-9037-13351-0408.0006-02-03.02.10.05 "/>
    <x v="102"/>
    <s v="0408.0000-02-03.02."/>
    <s v="0408.0000-03.02.10.05 -"/>
    <x v="22"/>
  </r>
  <r>
    <s v="Mediko Sosyal Şube Müdürlüğü"/>
    <s v="38.08.09.07"/>
    <s v="09.6.0.00"/>
    <s v="2"/>
    <s v="03.2.1.90"/>
    <s v="Diğer Kırtasiye ve Büro Malzemesi Alımları"/>
    <s v="KAPALI"/>
    <s v="03.2."/>
    <s v="03."/>
    <s v="38.08.00.01"/>
    <s v="09.6.0.00-2-03.2."/>
    <s v="09.6.0.00-2-03.2.1.90"/>
    <x v="72"/>
    <s v="38.08.09.07-09.6.0.00-2-03.2.1.90"/>
    <s v="38.08.09.07-09.6.0.00-2-03.2.1.90 - Diğer Kırtasiye ve Büro Malzemesi Alımları"/>
    <s v="38.08.00.01-09.6.0.00-2-03.2."/>
    <s v="38.08.00.01-09.6.0.00-2-03.2.1.90"/>
    <n v="2000"/>
    <n v="2000"/>
    <n v="2000"/>
    <n v="0"/>
    <s v="62.241.773.1813-0408.0006-02-03.02.10.90 - Diğer Kırtasiye, Yayın, Baskı ve Büro Malzemesi Alımları"/>
    <n v="0"/>
    <n v="0"/>
    <s v="Üniversitemizin tüm sağlık ünitelerinde kullanılmak üzere genel kırtasiye alımlarının dışında kalan tıbbi cihazlara dijital pil, çeşitli ebatlarda alkali piller, isim  ve işlem kaşeleri  gibi ürünler için talep edilmiştir. Tıbbi cihazların örn; Otoskop, oftalmoskop, tansiyon aleti, göz dibi lambası,oksimetre, dijital derece ve ateş ölçerler, zaman ölçerler vs cihazlara pil alımı sık yapıldığından talep edilmiştir."/>
    <s v="Satı Özoğul"/>
    <s v="YÖNETİM VE DESTEK PROGRAMI"/>
    <s v="ÜST YÖNETİM, İDARİ VE MALİ HİZMETLER"/>
    <s v="Yükseköğretimde Öğrencilere Yönelik İdari Hizmetler"/>
    <x v="22"/>
    <s v="0408.0006 - SAĞLIK, KÜLTÜR VE SPOR DAİRE BAŞKANLIĞI"/>
    <n v="98"/>
    <n v="900"/>
    <n v="9037"/>
    <n v="13351"/>
    <s v="0408.0006"/>
    <s v="02"/>
    <s v="03.02.10.90 "/>
    <s v="03.02."/>
    <s v="03."/>
    <s v=" Diğer Kırtasiye, Yayın, Baskı ve Büro Malzemesi Alımları"/>
    <s v="0408.0006-02-03.02."/>
    <s v="0408.0006-02-03.02.10.90 "/>
    <s v="98-900-9037-13351-0408.0006-02-03.02.10.90 "/>
    <x v="102"/>
    <s v="0408.0000-02-03.02."/>
    <s v="0408.0000-03.02.10.90 -"/>
    <x v="22"/>
  </r>
  <r>
    <s v="Öğrenci İşleri Daire Başkanlığı"/>
    <s v="38.08.09.07"/>
    <s v="09.6.0.00"/>
    <s v="2"/>
    <s v="03.2.1.90"/>
    <s v="Diğer Kırtasiye ve Büro Malzemesi Alımları"/>
    <s v="KAPALI"/>
    <s v="03.2."/>
    <s v="03."/>
    <s v="38.08.00.01"/>
    <s v="09.6.0.00-2-03.2."/>
    <s v="09.6.0.00-2-03.2.1.90"/>
    <x v="72"/>
    <s v="38.08.09.07-09.6.0.00-2-03.2.1.90"/>
    <s v="38.08.09.07-09.6.0.00-2-03.2.1.90 - Diğer Kırtasiye ve Büro Malzemesi Alımları"/>
    <s v="38.08.00.01-09.6.0.00-2-03.2."/>
    <s v="38.08.00.01-09.6.0.00-2-03.2.1.90"/>
    <n v="5000"/>
    <n v="5000"/>
    <n v="5000"/>
    <n v="0"/>
    <s v="62.241.773.1813-0408.0006-02-03.02.10.90 - Diğer Kırtasiye, Yayın, Baskı ve Büro Malzemesi Alımları"/>
    <n v="0"/>
    <n v="0"/>
    <s v="Evrak Çekmecesi                         2500 TL._x000d__x000a__x000d__x000a_Plastik Evrak Rafı                         2500 TL."/>
    <s v="Ömrüye Budak"/>
    <s v="YÖNETİM VE DESTEK PROGRAMI"/>
    <s v="ÜST YÖNETİM, İDARİ VE MALİ HİZMETLER"/>
    <s v="Yükseköğretimde Öğrencilere Yönelik İdari Hizmetler"/>
    <x v="22"/>
    <s v="0408.0006 - SAĞLIK, KÜLTÜR VE SPOR DAİRE BAŞKANLIĞI"/>
    <n v="98"/>
    <n v="900"/>
    <n v="9037"/>
    <n v="13351"/>
    <s v="0408.0006"/>
    <s v="02"/>
    <s v="03.02.10.90 "/>
    <s v="03.02."/>
    <s v="03."/>
    <s v=" Diğer Kırtasiye, Yayın, Baskı ve Büro Malzemesi Alımları"/>
    <s v="0408.0006-02-03.02."/>
    <s v="0408.0006-02-03.02.10.90 "/>
    <s v="98-900-9037-13351-0408.0006-02-03.02.10.90 "/>
    <x v="102"/>
    <s v="0408.0000-02-03.02."/>
    <s v="0408.0000-03.02.10.90 -"/>
    <x v="22"/>
  </r>
  <r>
    <s v="Yurtlar Şube Müdürlüğü"/>
    <s v="38.08.09.07"/>
    <s v="09.6.0.00"/>
    <s v="2"/>
    <s v="03.2.1.90"/>
    <s v="Diğer Kırtasiye ve Büro Malzemesi Alımları"/>
    <s v="KAPALI"/>
    <s v="03.2."/>
    <s v="03."/>
    <s v="38.08.00.01"/>
    <s v="09.6.0.00-2-03.2."/>
    <s v="09.6.0.00-2-03.2.1.90"/>
    <x v="72"/>
    <s v="38.08.09.07-09.6.0.00-2-03.2.1.90"/>
    <s v="38.08.09.07-09.6.0.00-2-03.2.1.90 - Diğer Kırtasiye ve Büro Malzemesi Alımları"/>
    <s v="38.08.00.01-09.6.0.00-2-03.2."/>
    <s v="38.08.00.01-09.6.0.00-2-03.2.1.90"/>
    <n v="6000"/>
    <n v="6000"/>
    <n v="6000"/>
    <n v="0"/>
    <s v="62.241.773.1813-0408.0006-02-03.02.10.90 - Diğer Kırtasiye, Yayın, Baskı ve Büro Malzemesi Alımları"/>
    <n v="0"/>
    <n v="0"/>
    <s v="Yurtlar Müdürlüğü Ofisinde ve birimimize bağlı yurtlarda Diğer Kırtasiye Büro Malzemesi alım gideri olarak 6000 TL ye ihtiyaç duyulmaktadır."/>
    <s v="İbrahim Batmaz"/>
    <s v="YÖNETİM VE DESTEK PROGRAMI"/>
    <s v="ÜST YÖNETİM, İDARİ VE MALİ HİZMETLER"/>
    <s v="Yükseköğretimde Öğrencilere Yönelik İdari Hizmetler"/>
    <x v="22"/>
    <s v="0408.0006 - SAĞLIK, KÜLTÜR VE SPOR DAİRE BAŞKANLIĞI"/>
    <n v="98"/>
    <n v="900"/>
    <n v="9037"/>
    <n v="13351"/>
    <s v="0408.0006"/>
    <s v="02"/>
    <s v="03.02.10.90 "/>
    <s v="03.02."/>
    <s v="03."/>
    <s v=" Diğer Kırtasiye, Yayın, Baskı ve Büro Malzemesi Alımları"/>
    <s v="0408.0006-02-03.02."/>
    <s v="0408.0006-02-03.02.10.90 "/>
    <s v="98-900-9037-13351-0408.0006-02-03.02.10.90 "/>
    <x v="102"/>
    <s v="0408.0000-02-03.02."/>
    <s v="0408.0000-03.02.10.90 -"/>
    <x v="22"/>
  </r>
  <r>
    <s v="Mediko Sosyal Şube Müdürlüğü"/>
    <s v="38.08.09.07"/>
    <s v="09.6.0.00"/>
    <s v="2"/>
    <s v="03.2.2.02"/>
    <s v="Temizlik Malzemesi Alımları"/>
    <s v="KAPALI"/>
    <s v="03.2."/>
    <s v="03."/>
    <s v="38.08.00.01"/>
    <s v="09.6.0.00-2-03.2."/>
    <s v="09.6.0.00-2-03.2.2.02"/>
    <x v="72"/>
    <s v="38.08.09.07-09.6.0.00-2-03.2.2.02"/>
    <s v="38.08.09.07-09.6.0.00-2-03.2.2.02 - Temizlik Malzemesi Alımları"/>
    <s v="38.08.00.01-09.6.0.00-2-03.2."/>
    <s v="38.08.00.01-09.6.0.00-2-03.2.2.02"/>
    <n v="6000"/>
    <n v="6000"/>
    <n v="6000"/>
    <n v="0"/>
    <s v="62.241.773.1813-0408.0006-02-03.02.20.02 - Temizlik Malzemesi Alımları"/>
    <n v="0"/>
    <n v="0"/>
    <s v="Üniversitemizin tüm sağlık ünitelerinde kullanılmak üzere üniversitemizin deposundan alımı yapılamayan veya yeterli sayıda temin edilemeyen  ürünler için (örn; kağıt temizlik ürünleri,  bulaşık mak. deterjanı, konsantire ürünler, temizlik ve leke çıkarıcı ve kireç sökücü vs ) talep edilmiştir."/>
    <s v="Satı Özoğul"/>
    <s v="YÖNETİM VE DESTEK PROGRAMI"/>
    <s v="ÜST YÖNETİM, İDARİ VE MALİ HİZMETLER"/>
    <s v="Yükseköğretimde Öğrencilere Yönelik İdari Hizmetler"/>
    <x v="22"/>
    <s v="0408.0006 - SAĞLIK, KÜLTÜR VE SPOR DAİRE BAŞKANLIĞI"/>
    <n v="98"/>
    <n v="900"/>
    <n v="9037"/>
    <n v="13351"/>
    <s v="0408.0006"/>
    <s v="02"/>
    <s v="03.02.20.02 "/>
    <s v="03.02."/>
    <s v="03."/>
    <s v=" Temizlik Malzemesi Alımları"/>
    <s v="0408.0006-02-03.02."/>
    <s v="0408.0006-02-03.02.20.02 "/>
    <s v="98-900-9037-13351-0408.0006-02-03.02.20.02 "/>
    <x v="102"/>
    <s v="0408.0000-02-03.02."/>
    <s v="0408.0000-03.02.20.02 -"/>
    <x v="22"/>
  </r>
  <r>
    <s v="Yemek Alımı İhalesi"/>
    <s v="38.08.09.07"/>
    <s v="09.6.0.00"/>
    <s v="2"/>
    <s v="03.2.4.01"/>
    <s v="Yiyecek Alımları "/>
    <s v="KAPALI"/>
    <s v="03.2."/>
    <s v="03."/>
    <s v="38.08.00.01"/>
    <s v="09.6.0.00-2-03.2."/>
    <s v="09.6.0.00-2-03.2.4.01"/>
    <x v="72"/>
    <s v="38.08.09.07-09.6.0.00-2-03.2.4.01"/>
    <s v="38.08.09.07-09.6.0.00-2-03.2.4.01 - Yiyecek Alımları "/>
    <s v="38.08.00.01-09.6.0.00-2-03.2."/>
    <s v="38.08.00.01-09.6.0.00-2-03.2.4.01"/>
    <n v="0"/>
    <n v="23074000"/>
    <n v="23074000"/>
    <n v="0"/>
    <n v="0"/>
    <n v="0"/>
    <n v="0"/>
    <s v="2021 yılı 1.240.000 adet öğün (öğle ve akşam) yemeği, 330.000 adet kahvaltı olarak yüklenici firmalarda teklif istenmiş olup ortalaması üzerinden bütçe oluşturulmuştur._x000d__x000a__x000d__x000a_1.240.000 adet öğün (öğle-akşam) yemeği gelen teklif ortalaması birim fiyatı : 17.79 ₺ Toplam 23.055.840,00 ₺ (KDV Dahil)_x000d__x000a_330.000 adet kahvaltı gelen teklif ortalaması birim fiyatı                                  : 13.47 ₺ Toplam   4.800.708,00 ₺ ( KDV Dahil)_x000d__x000a_TOPLAM                                                                                                           :  27.856.548,00 ₺ (KDV Dahil )"/>
    <n v="0"/>
    <s v="YÖNETİM VE DESTEK PROGRAMI"/>
    <s v="ÜST YÖNETİM, İDARİ VE MALİ HİZMETLER"/>
    <s v="Yükseköğretimde Öğrencilere Yönelik İdari Hizmetler"/>
    <x v="22"/>
    <s v="0408.0006 - SAĞLIK, KÜLTÜR VE SPOR DAİRE BAŞKANLIĞI"/>
    <n v="98"/>
    <n v="900"/>
    <n v="9037"/>
    <n v="13351"/>
    <s v="0408.0006"/>
    <s v="02"/>
    <s v="03.02.40.01 "/>
    <s v="03.02."/>
    <s v="03."/>
    <s v=" Yiyecek Alımları "/>
    <s v="0408.0006-02-03.02."/>
    <s v="0408.0006-02-03.02.40.01 "/>
    <s v="98-900-9037-13351-0408.0006-02-03.02.40.01 "/>
    <x v="102"/>
    <s v="0408.0000-02-03.02."/>
    <s v="0408.0000-03.02.40.01 -"/>
    <x v="22"/>
  </r>
  <r>
    <s v="Beden Eğitimi Bölümü"/>
    <s v="38.08.09.07"/>
    <s v="09.6.0.00"/>
    <s v="2"/>
    <s v="03.2.5.01"/>
    <s v="Giyecek Alımları  "/>
    <s v="KAPALI"/>
    <s v="03.2."/>
    <s v="03."/>
    <s v="38.08.00.01"/>
    <s v="09.6.0.00-2-03.2."/>
    <s v="09.6.0.00-2-03.2.5.01"/>
    <x v="72"/>
    <s v="38.08.09.07-09.6.0.00-2-03.2.5.01"/>
    <s v="38.08.09.07-09.6.0.00-2-03.2.5.01 - Giyecek Alımları  "/>
    <s v="38.08.00.01-09.6.0.00-2-03.2."/>
    <s v="38.08.00.01-09.6.0.00-2-03.2.5.01"/>
    <n v="70000"/>
    <n v="70000"/>
    <n v="70000"/>
    <n v="0"/>
    <s v="62.241.773.1813-0408.0006-02-03.02.50.01 - Giyecek Alımları  "/>
    <n v="0"/>
    <n v="0"/>
    <s v="üniversitemizi temsilen resmi müsabakalara katılan takımlarımızın forma ve kostüm ihtiyacı_x000d__x000a_Halk oyunları ekibi : 20000 TL_x000d__x000a_Step Takımı            : 10000 TL_x000d__x000a_Diğer Takım sporları : 40000TL"/>
    <s v="Burak Acartürk"/>
    <s v="YÖNETİM VE DESTEK PROGRAMI"/>
    <s v="ÜST YÖNETİM, İDARİ VE MALİ HİZMETLER"/>
    <s v="Yükseköğretimde Öğrencilere Yönelik İdari Hizmetler"/>
    <x v="22"/>
    <s v="0408.0006 - SAĞLIK, KÜLTÜR VE SPOR DAİRE BAŞKANLIĞI"/>
    <n v="98"/>
    <n v="900"/>
    <n v="9037"/>
    <n v="13351"/>
    <s v="0408.0006"/>
    <s v="02"/>
    <s v="03.02.50.01 "/>
    <s v="03.02."/>
    <s v="03."/>
    <s v=" Giyecek Alımları  "/>
    <s v="0408.0006-02-03.02."/>
    <s v="0408.0006-02-03.02.50.01 "/>
    <s v="98-900-9037-13351-0408.0006-02-03.02.50.01 "/>
    <x v="102"/>
    <s v="0408.0000-02-03.02."/>
    <s v="0408.0000-03.02.50.01 -"/>
    <x v="22"/>
  </r>
  <r>
    <s v="Öğrenci Faaliyetleri Dekanlığı"/>
    <s v="38.08.09.07"/>
    <s v="09.6.0.00"/>
    <s v="2"/>
    <s v="03.2.5.01"/>
    <s v="Giyecek Alımları  "/>
    <s v="KAPALI"/>
    <s v="03.2."/>
    <s v="03."/>
    <s v="38.08.00.01"/>
    <s v="09.6.0.00-2-03.2."/>
    <s v="09.6.0.00-2-03.2.5.01"/>
    <x v="72"/>
    <s v="38.08.09.07-09.6.0.00-2-03.2.5.01"/>
    <s v="38.08.09.07-09.6.0.00-2-03.2.5.01 - Giyecek Alımları  "/>
    <s v="38.08.00.01-09.6.0.00-2-03.2."/>
    <s v="38.08.00.01-09.6.0.00-2-03.2.5.01"/>
    <n v="150000"/>
    <n v="150000"/>
    <n v="150000"/>
    <n v="0"/>
    <s v="62.241.773.1813-0408.0006-02-03.02.50.01 - Giyecek Alımları  "/>
    <n v="0"/>
    <n v="0"/>
    <s v="Üniversitemizde sanat etkinliklerinde bulunan kulüpler kendi performanslarını sergilemek için yıl boyu çalışmalar yapmaktadırlar. Bu bütçe Dans, Tiyatro, Folklar, Müzik, Türk Müziği, Güzel Sanatlar, Sinema ve Radyo Boğaziçi gibi kulüplerin performanslarında kullanılmak üzere kostüm, makyaj, dekor malzemesi giderleri için ödeneğe ihtiyac duyulmaktadır. _x000d__x000a_Tiyatro, Folklor, Dans kulüpleri Kumaş (kulüpler için kostümler için her kulup için 70-100 metre ve metresi 20 - 25 TL ) 60.000 _x000d__x000a_Tiyatro, Folklor, Dans, Hazır Kostüm pantolun, etek, gömlek ve dans kıyafeti özel (dans, folklor, tiyatro kulüplerin ) 60.000_x000d__x000a_Dans, (20 ad) Folklor ( yaklaşık 60 ad) ve Tiyatro (70 ad) Ayakkabısı(birim fiyatı 15-30-45 -70 TL20.000 _x000d__x000a_Tiyatro ve Folklor Kulübü Sahne Kumaşı ( dekorlarında kullanmak üzere) 30.000"/>
    <s v="Selver Kılıçaslan"/>
    <s v="YÖNETİM VE DESTEK PROGRAMI"/>
    <s v="ÜST YÖNETİM, İDARİ VE MALİ HİZMETLER"/>
    <s v="Yükseköğretimde Öğrencilere Yönelik İdari Hizmetler"/>
    <x v="22"/>
    <s v="0408.0006 - SAĞLIK, KÜLTÜR VE SPOR DAİRE BAŞKANLIĞI"/>
    <n v="98"/>
    <n v="900"/>
    <n v="9037"/>
    <n v="13351"/>
    <s v="0408.0006"/>
    <s v="02"/>
    <s v="03.02.50.01 "/>
    <s v="03.02."/>
    <s v="03."/>
    <s v=" Giyecek Alımları  "/>
    <s v="0408.0006-02-03.02."/>
    <s v="0408.0006-02-03.02.50.01 "/>
    <s v="98-900-9037-13351-0408.0006-02-03.02.50.01 "/>
    <x v="102"/>
    <s v="0408.0000-02-03.02."/>
    <s v="0408.0000-03.02.50.01 -"/>
    <x v="22"/>
  </r>
  <r>
    <s v="Beden Eğitimi Bölümü"/>
    <s v="38.08.09.07"/>
    <s v="09.6.0.00"/>
    <s v="2"/>
    <s v="03.2.5.02"/>
    <s v="Spor Malzemeleri Alımları"/>
    <s v="KAPALI"/>
    <s v="03.2."/>
    <s v="03."/>
    <s v="38.08.00.01"/>
    <s v="09.6.0.00-2-03.2."/>
    <s v="09.6.0.00-2-03.2.5.02"/>
    <x v="72"/>
    <s v="38.08.09.07-09.6.0.00-2-03.2.5.02"/>
    <s v="38.08.09.07-09.6.0.00-2-03.2.5.02 - Spor Malzemeleri Alımları"/>
    <s v="38.08.00.01-09.6.0.00-2-03.2."/>
    <s v="38.08.00.01-09.6.0.00-2-03.2.5.02"/>
    <n v="140000"/>
    <n v="140000"/>
    <n v="140000"/>
    <n v="0"/>
    <n v="0"/>
    <n v="0"/>
    <n v="0"/>
    <s v="Üniversitemizin Beden Eğitimi Bölümü derslerinde ve okul takımlarının yıl içerisindeki spor aktivitelerinde kullanılmak üzere spor malzemesi İhtiyacı_x000d__x000a_10 adet basketbol topu 8000 TL_x000d__x000a_5 çift basketbol filesi 100 TL_x000d__x000a_10 adet hentbol topu 5000 TL_x000d__x000a_1 çift hentbol kalesi ağı 1000 tTL_x000d__x000a_10 adet voleybol topu 8000 TL_x000d__x000a_2 çift voleybol filesi 1000 TL_x000d__x000a_10 adet futbol topu 8000 TL_x000d__x000a_1 çift futbol kalesi ağı 1000 TL_x000d__x000a_5 adet sutopu topu 2000 TL_x000d__x000a_1 çift sutopu kalesi 15000 TL_x000d__x000a_200 adet tenis topu 8000 TL_x000d__x000a_3 adet tenis filesi 1500 TL_x000d__x000a_10 adet tenis raketi 8000 TL_x000d__x000a_10 tüp badminton topu 5000 TL_x000d__x000a_10 adet badminton raketi 8000 TL_x000d__x000a_2 rulo kordaj teli 3000 TL_x000d__x000a_1 kutu 50'lik grip 500 TL_x000d__x000a_10 kutu Hentbol vax 500 TL_x000d__x000a_10 adet oriyantiring feneri 500 TL_x000d__x000a_10 adet oriyantiring pusulası 2000 TL_x000d__x000a_8 korumalı futbol topu 8000 TL_x000d__x000a_5 adet Plaj voleybol topu 4000 TL_x000d__x000a_2 adet futbol kale direği 20000TL_x000d__x000a_30 adet Korumalı Futbol Kask 20000 TL"/>
    <s v="Burak Acartürk"/>
    <s v="YÖNETİM VE DESTEK PROGRAMI"/>
    <s v="ÜST YÖNETİM, İDARİ VE MALİ HİZMETLER"/>
    <s v="Yükseköğretimde Öğrencilere Yönelik İdari Hizmetler"/>
    <x v="22"/>
    <s v="0408.0006 - SAĞLIK, KÜLTÜR VE SPOR DAİRE BAŞKANLIĞI"/>
    <n v="98"/>
    <n v="900"/>
    <n v="9037"/>
    <n v="13351"/>
    <s v="0408.0006"/>
    <s v="02"/>
    <s v="03.02.50.02"/>
    <s v="03.02."/>
    <s v="03."/>
    <s v="Spor Malzemeleri Alımları"/>
    <s v="0408.0006-02-03.02."/>
    <s v="0408.0006-02-03.02.50.02"/>
    <s v="98-900-9037-13351-0408.0006-02-03.02.50.02"/>
    <x v="102"/>
    <s v="0408.0000-02-03.02."/>
    <s v="0408.0000-03.02.50.02-"/>
    <x v="22"/>
  </r>
  <r>
    <s v="Öğrenci Faaliyetleri Dekanlığı"/>
    <s v="38.08.09.07"/>
    <s v="09.6.0.00"/>
    <s v="2"/>
    <s v="03.2.5.02"/>
    <s v="Spor Malzemeleri Alımları"/>
    <s v="KAPALI"/>
    <s v="03.2."/>
    <s v="03."/>
    <s v="38.08.00.01"/>
    <s v="09.6.0.00-2-03.2."/>
    <s v="09.6.0.00-2-03.2.5.02"/>
    <x v="72"/>
    <s v="38.08.09.07-09.6.0.00-2-03.2.5.02"/>
    <s v="38.08.09.07-09.6.0.00-2-03.2.5.02 - Spor Malzemeleri Alımları"/>
    <s v="38.08.00.01-09.6.0.00-2-03.2."/>
    <s v="38.08.00.01-09.6.0.00-2-03.2.5.02"/>
    <n v="105000"/>
    <n v="105000"/>
    <n v="105000"/>
    <n v="0"/>
    <n v="0"/>
    <n v="0"/>
    <n v="0"/>
    <s v="Spor ve doğa sporları kulüpleri olan, Dağcılık, Mağara Araştırma, Sualtı Sporları, Havacılık ve Spor Kulüpleri'nin yıl içinde öğrencilere verdikleri eğitimlerde kullandığı paraşüt, dalgıç tüpü, çadır, yamaç paraşütü, top vb. giderler için teklif edilmiştir. _x000d__x000a_Havacılık Kulübü nün öğrencilerin ders dışı etkinliklerinde eğitimlerinde kullanmak üzere Yamaç Paraşütü (2 adet ( kask, kanat, Harness, Yedek paraşüt ) 40.000 _x000d__x000a_Mağara Araştırma ve Dağcılık Kulübü, eğitim ve teknik araştırmalarda kullanmak üzere Askı, ip, karabin, kazma, çekiç, çadır kışlık ve yazlık), kanca, fener, vs. 60.000_x000d__x000a_Sualtı Sporları kulübüne, Sualtı elbisesi (5 adet) ve dalış tüpü (1 adet 1 adet dijital dalış saat ve 1. ad. Kompesör ).45.000"/>
    <s v="Selver Kılıçaslan"/>
    <s v="YÖNETİM VE DESTEK PROGRAMI"/>
    <s v="ÜST YÖNETİM, İDARİ VE MALİ HİZMETLER"/>
    <s v="Yükseköğretimde Öğrencilere Yönelik İdari Hizmetler"/>
    <x v="22"/>
    <s v="0408.0006 - SAĞLIK, KÜLTÜR VE SPOR DAİRE BAŞKANLIĞI"/>
    <n v="98"/>
    <n v="900"/>
    <n v="9037"/>
    <n v="13351"/>
    <s v="0408.0006"/>
    <s v="02"/>
    <s v="03.02.50.02"/>
    <s v="03.02."/>
    <s v="03."/>
    <s v="Spor Malzemeleri Alımları"/>
    <s v="0408.0006-02-03.02."/>
    <s v="0408.0006-02-03.02.50.02"/>
    <s v="98-900-9037-13351-0408.0006-02-03.02.50.02"/>
    <x v="102"/>
    <s v="0408.0000-02-03.02."/>
    <s v="0408.0000-03.02.50.02-"/>
    <x v="22"/>
  </r>
  <r>
    <s v="Öğrenci Faaliyetleri Dekanlığı"/>
    <s v="38.08.09.07"/>
    <s v="09.6.0.00"/>
    <s v="2"/>
    <s v="03.2.5.04"/>
    <s v="Bando Malzemeleri Alımları"/>
    <s v="KAPALI"/>
    <s v="03.2."/>
    <s v="03."/>
    <s v="38.08.00.01"/>
    <s v="09.6.0.00-2-03.2."/>
    <s v="09.6.0.00-2-03.2.5.04"/>
    <x v="72"/>
    <s v="38.08.09.07-09.6.0.00-2-03.2.5.04"/>
    <s v="38.08.09.07-09.6.0.00-2-03.2.5.04 - Bando Malzemeleri Alımları"/>
    <s v="38.08.00.01-09.6.0.00-2-03.2."/>
    <s v="38.08.00.01-09.6.0.00-2-03.2.5.04"/>
    <n v="50000"/>
    <n v="50000"/>
    <n v="50000"/>
    <n v="0"/>
    <s v="62.241.773.1813-0408.0006-02-03.02.50.04 - Bando Malzemeleri Alımları"/>
    <n v="0"/>
    <n v="0"/>
    <s v="Üniversitemizde sanat etkinliklerinde bulunan kulüpler kendi performanslarını sergilemek için yıl boyu çalışmalar yapmaktadırlar. Bu bütçe Dans, Tiyatro, Folklar, Müzik, Türk Müziği, Güzel Sanatlar, Sinema ve Radyo Boğaziçi gibi kulüplerin performanslarında kullanılılacak çeşitli enstrümanlar _x000d__x000a_Folklor, Dans, Tiyatro, Müzik ve Türk Müziği Kulüplerinin gösterilerinde Dimer, ışık bordu ve Ses bordu 5.000 _x000d__x000a_Folklor, Dans, Tiyatro, Müzik ve Türk Müziği Bağlama,( 2 ad. 3.000 ) Ud, (3 adet 2.000) Kemence, (5 adet 1.500 TL) tambur, (2 adet 2.000 TL) davul 2 ad. 600 TL)9.100,00 _x000d__x000a_Müzik, Folklor, Türk Müziği, Dans, Tiyatro kulüplerine üye olan öğrencilerin gösterimlerinde kullanımı için Mikrofon, anfi, 30.000_x000d__x000a_Müzik kulübü ve Folklor Kulübü ders dışı etkinlikler de kullanımı için 2 adet Piyano dijital 20.000"/>
    <s v="Selver Kılıçaslan"/>
    <s v="YÖNETİM VE DESTEK PROGRAMI"/>
    <s v="ÜST YÖNETİM, İDARİ VE MALİ HİZMETLER"/>
    <s v="Yükseköğretimde Öğrencilere Yönelik İdari Hizmetler"/>
    <x v="22"/>
    <s v="0408.0006 - SAĞLIK, KÜLTÜR VE SPOR DAİRE BAŞKANLIĞI"/>
    <n v="98"/>
    <n v="900"/>
    <n v="9037"/>
    <n v="13351"/>
    <s v="0408.0006"/>
    <s v="02"/>
    <s v="03.02.50.04 "/>
    <s v="03.02."/>
    <s v="03."/>
    <s v=" Bando Malzemeleri Alımları"/>
    <s v="0408.0006-02-03.02."/>
    <s v="0408.0006-02-03.02.50.04 "/>
    <s v="98-900-9037-13351-0408.0006-02-03.02.50.04 "/>
    <x v="102"/>
    <s v="0408.0000-02-03.02."/>
    <s v="0408.0000-03.02.50.04 -"/>
    <x v="22"/>
  </r>
  <r>
    <s v="Mediko Sosyal Şube Müdürlüğü"/>
    <s v="38.08.09.07"/>
    <s v="09.6.0.00"/>
    <s v="2"/>
    <s v="03.2.6.01"/>
    <s v="Laboratuvar Malzemesi ile Kimyevi ve Temrinlik Malzeme Alımları"/>
    <s v="KAPALI"/>
    <s v="03.2."/>
    <s v="03."/>
    <s v="38.08.00.01"/>
    <s v="09.6.0.00-2-03.2."/>
    <s v="09.6.0.00-2-03.2.6.01"/>
    <x v="72"/>
    <s v="38.08.09.07-09.6.0.00-2-03.2.6.01"/>
    <s v="38.08.09.07-09.6.0.00-2-03.2.6.01 - Laboratuvar Malzemesi ile Kimyevi ve Temrinlik Malzeme Alımları"/>
    <s v="38.08.00.01-09.6.0.00-2-03.2."/>
    <s v="38.08.00.01-09.6.0.00-2-03.2.6.01"/>
    <n v="5000"/>
    <n v="5000"/>
    <n v="5000"/>
    <n v="0"/>
    <s v="62.241.773.1813-0408.0006-02-03.02.60.01 - Laboratuvar Malzemesi ile Kimyevi ve Temrinlik Malzeme Alımları"/>
    <n v="0"/>
    <n v="0"/>
    <s v="Laboratuvarımıza gelen hastaların kan ve idrar analizlerinde kullanılmak üzere tıbbi tahlil ve tıbbi sarf malzemelerinin alımı için talep edilmiştir."/>
    <s v="Satı Özoğul"/>
    <s v="YÖNETİM VE DESTEK PROGRAMI"/>
    <s v="ÜST YÖNETİM, İDARİ VE MALİ HİZMETLER"/>
    <s v="Yükseköğretimde Öğrencilere Yönelik İdari Hizmetler"/>
    <x v="22"/>
    <s v="0408.0006 - SAĞLIK, KÜLTÜR VE SPOR DAİRE BAŞKANLIĞI"/>
    <n v="98"/>
    <n v="900"/>
    <n v="9037"/>
    <n v="13351"/>
    <s v="0408.0006"/>
    <s v="02"/>
    <s v="03.02.60.01 "/>
    <s v="03.02."/>
    <s v="03."/>
    <s v=" Laboratuvar Malzemesi ile Kimyevi ve Temrinlik Malzeme Alımları"/>
    <s v="0408.0006-02-03.02."/>
    <s v="0408.0006-02-03.02.60.01 "/>
    <s v="98-900-9037-13351-0408.0006-02-03.02.60.01 "/>
    <x v="102"/>
    <s v="0408.0000-02-03.02."/>
    <s v="0408.0000-03.02.60.01 -"/>
    <x v="22"/>
  </r>
  <r>
    <s v="Mediko Sosyal Şube Müdürlüğü"/>
    <s v="38.08.09.07"/>
    <s v="09.6.0.00"/>
    <s v="2"/>
    <s v="03.2.6.02"/>
    <s v="Tıbbi Malzeme ve İlaç Alımları"/>
    <s v="KAPALI"/>
    <s v="03.2."/>
    <s v="03."/>
    <s v="38.08.00.01"/>
    <s v="09.6.0.00-2-03.2."/>
    <s v="09.6.0.00-2-03.2.6.02"/>
    <x v="72"/>
    <s v="38.08.09.07-09.6.0.00-2-03.2.6.02"/>
    <s v="38.08.09.07-09.6.0.00-2-03.2.6.02 - Tıbbi Malzeme ve İlaç Alımları"/>
    <s v="38.08.00.01-09.6.0.00-2-03.2."/>
    <s v="38.08.00.01-09.6.0.00-2-03.2.6.02"/>
    <n v="50000"/>
    <n v="50000"/>
    <n v="50000"/>
    <n v="0"/>
    <s v="62.241.773.1813-0408.0006-02-03.02.60.02 - Tıbbi Malzeme ve İlaç Alımları"/>
    <n v="0"/>
    <n v="0"/>
    <s v="Üniversitemizin tüm sağlık ünitelerine müracaat eden hastaların tedavilerinde kullanılmak üzere tıbbı sarfiyat malzemeleri ile ilaç alımları yapılmaktadır. Ayrıca üniversitede düzenlenen faaliyetlerde de tıbbi sarf malzemelerine ihtiyaç olmaktadır.  Öğrenci, Personel, personel yakınları, emeklileri bakmakla yükümlü olduğumuz kesimdir.  Diğer statüdeki çalışanlar ise misafir hasta olarak yararlanmaktadır. Haziran 2020 itibari ile hasta takip sisteminde kayıtlı kişi sayısı 27.158 dir.  Talep edilen ürünlerin bir çoğu döviz kuru üzerinden satılmakta, her geçen yıl daha da pahalı olmaktadır  ve zaman içinde ürünlerin fiyat artışı da gözönüne alınarak talep edilmiştir."/>
    <s v="Satı Özoğul"/>
    <s v="YÖNETİM VE DESTEK PROGRAMI"/>
    <s v="ÜST YÖNETİM, İDARİ VE MALİ HİZMETLER"/>
    <s v="Yükseköğretimde Öğrencilere Yönelik İdari Hizmetler"/>
    <x v="22"/>
    <s v="0408.0006 - SAĞLIK, KÜLTÜR VE SPOR DAİRE BAŞKANLIĞI"/>
    <n v="98"/>
    <n v="900"/>
    <n v="9037"/>
    <n v="13351"/>
    <s v="0408.0006"/>
    <s v="02"/>
    <s v="03.02.60.02 "/>
    <s v="03.02."/>
    <s v="03."/>
    <s v=" Tıbbi Malzeme ve İlaç Alımları"/>
    <s v="0408.0006-02-03.02."/>
    <s v="0408.0006-02-03.02.60.02 "/>
    <s v="98-900-9037-13351-0408.0006-02-03.02.60.02 "/>
    <x v="102"/>
    <s v="0408.0000-02-03.02."/>
    <s v="0408.0000-03.02.60.02 -"/>
    <x v="22"/>
  </r>
  <r>
    <s v="Lise Tanıtım Koordinatörlüğü"/>
    <s v="38.08.09.07"/>
    <s v="09.6.0.00"/>
    <s v="2"/>
    <s v="03.2.6.90"/>
    <s v="Diğer Özel Malzeme Alımları"/>
    <s v="KAPALI"/>
    <s v="03.2."/>
    <s v="03."/>
    <s v="38.08.00.01"/>
    <s v="09.6.0.00-2-03.2."/>
    <s v="09.6.0.00-2-03.2.6.90"/>
    <x v="72"/>
    <s v="38.08.09.07-09.6.0.00-2-03.2.6.90"/>
    <s v="38.08.09.07-09.6.0.00-2-03.2.6.90 - Diğer Özel Malzeme Alımları"/>
    <s v="38.08.00.01-09.6.0.00-2-03.2."/>
    <s v="38.08.00.01-09.6.0.00-2-03.2.6.90"/>
    <n v="2600"/>
    <n v="3000"/>
    <n v="3000"/>
    <n v="0"/>
    <s v="62.241.773.1813-0408.0006-02-03.02.60.90 - Diğer Özel Malzeme Alımları"/>
    <n v="0"/>
    <n v="0"/>
    <s v="Yükseköğretim Kurumları Sınavının ardından aday öğrencilere yönelik olarak düzenlenen Tanıtım Günleri Programı kapsamında ziyaretçileri aday öğrenci ve velileri yönlendirmek amacıyla kampüsün çeşitli noktalarına vinil yönlendirme panoları hazırlanması."/>
    <s v="Çeşminaz Eser"/>
    <s v="YÖNETİM VE DESTEK PROGRAMI"/>
    <s v="ÜST YÖNETİM, İDARİ VE MALİ HİZMETLER"/>
    <s v="Yükseköğretimde Öğrencilere Yönelik İdari Hizmetler"/>
    <x v="22"/>
    <s v="0408.0006 - SAĞLIK, KÜLTÜR VE SPOR DAİRE BAŞKANLIĞI"/>
    <n v="98"/>
    <n v="900"/>
    <n v="9037"/>
    <n v="13351"/>
    <s v="0408.0006"/>
    <s v="02"/>
    <s v="03.02.60.90 "/>
    <s v="03.02."/>
    <s v="03."/>
    <s v=" Diğer Özel Malzeme Alımları"/>
    <s v="0408.0006-02-03.02."/>
    <s v="0408.0006-02-03.02.60.90 "/>
    <s v="98-900-9037-13351-0408.0006-02-03.02.60.90 "/>
    <x v="102"/>
    <s v="0408.0000-02-03.02."/>
    <s v="0408.0000-03.02.60.90 -"/>
    <x v="22"/>
  </r>
  <r>
    <s v="Mediko Sosyal Şube Müdürlüğü"/>
    <s v="38.08.09.07"/>
    <s v="09.6.0.00"/>
    <s v="2"/>
    <s v="03.2.9.90"/>
    <s v="Diğer Tüketim Mal ve Malzemesi Alımları"/>
    <s v="KAPALI"/>
    <s v="03.2."/>
    <s v="03."/>
    <s v="38.08.00.01"/>
    <s v="09.6.0.00-2-03.2."/>
    <s v="09.6.0.00-2-03.2.9.90"/>
    <x v="72"/>
    <s v="38.08.09.07-09.6.0.00-2-03.2.9.90"/>
    <s v="38.08.09.07-09.6.0.00-2-03.2.9.90 - Diğer Tüketim Mal ve Malzemesi Alımları"/>
    <s v="38.08.00.01-09.6.0.00-2-03.2."/>
    <s v="38.08.00.01-09.6.0.00-2-03.2.9.90"/>
    <n v="7000"/>
    <n v="7000"/>
    <n v="7000"/>
    <n v="0"/>
    <s v="62.241.773.1813-0408.0006-02-03.02.90.90 - Diğer Tüketim Mal ve Malzemesi Alımları"/>
    <n v="0"/>
    <n v="0"/>
    <s v="Tüm sağlık ünitelerinin Dezenfeksiyonu için özellikli dezenfektan ürünlere ihtiyaç vardır. Bu ürünler zemin, yüzey, alet, el temizliğinde kullanılmaktadır. Bu tip özel malzeme alımı için talep edilmiştir. Her geçen yıl bu ürünler döviz kuru üzerinden olması nedeni ile fiyat artışı göstermektedir."/>
    <s v="Satı Özoğul"/>
    <s v="YÖNETİM VE DESTEK PROGRAMI"/>
    <s v="ÜST YÖNETİM, İDARİ VE MALİ HİZMETLER"/>
    <s v="Yükseköğretimde Öğrencilere Yönelik İdari Hizmetler"/>
    <x v="22"/>
    <s v="0408.0006 - SAĞLIK, KÜLTÜR VE SPOR DAİRE BAŞKANLIĞI"/>
    <n v="98"/>
    <n v="900"/>
    <n v="9037"/>
    <n v="13351"/>
    <s v="0408.0006"/>
    <s v="02"/>
    <s v="03.02.90.90 "/>
    <s v="03.02."/>
    <s v="03."/>
    <s v=" Diğer Tüketim Mal ve Malzemesi Alımları"/>
    <s v="0408.0006-02-03.02."/>
    <s v="0408.0006-02-03.02.90.90 "/>
    <s v="98-900-9037-13351-0408.0006-02-03.02.90.90 "/>
    <x v="102"/>
    <s v="0408.0000-02-03.02."/>
    <s v="0408.0000-03.02.90.90 -"/>
    <x v="22"/>
  </r>
  <r>
    <s v="Yurtlar Şube Müdürlüğü"/>
    <s v="38.08.09.07"/>
    <s v="09.6.0.00"/>
    <s v="2"/>
    <s v="03.2.9.90"/>
    <s v="Diğer Tüketim Mal ve Malzemesi Alımları"/>
    <s v="KAPALI"/>
    <s v="03.2."/>
    <s v="03."/>
    <s v="38.08.00.01"/>
    <s v="09.6.0.00-2-03.2."/>
    <s v="09.6.0.00-2-03.2.9.90"/>
    <x v="72"/>
    <s v="38.08.09.07-09.6.0.00-2-03.2.9.90"/>
    <s v="38.08.09.07-09.6.0.00-2-03.2.9.90 - Diğer Tüketim Mal ve Malzemesi Alımları"/>
    <s v="38.08.00.01-09.6.0.00-2-03.2."/>
    <s v="38.08.00.01-09.6.0.00-2-03.2.9.90"/>
    <n v="58000"/>
    <n v="58000"/>
    <n v="58000"/>
    <n v="0"/>
    <s v="62.241.773.1813-0408.0006-02-03.02.90.90 - Diğer Tüketim Mal ve Malzemesi Alımları"/>
    <n v="0"/>
    <n v="0"/>
    <s v="240 Adet Dolap Kulpu: Yurt başı 30 adet (8*30=240), Tahmini Fiyat: 720 TL_x000d__x000a_1200 Adet Kapı Anahtarı: Yurt başı 150 adet (8*150=1200) Tahmini Fiyat: 2400 TL_x000d__x000a_800 Adet Dolap Anahtarı: Yurt başı 100 adet (8*100=800) Tahmini Fiyat: 1600 TL_x000d__x000a_240 Adet Kilit Göbeği: Yurt başı 100 adet (8*30=240) Tahmini Fiyat: 10800 TL_x000d__x000a_80 Adet Kilit Takımı: Yurt başı 100 adet (8*10=80) Tahmini Fiyat: 7200 TL_x000d__x000a_480 Adet Elbise Dolabı Kilidi: Yurt başı 60 adet (8*60=480) Tahmini Fiyat: 2880 TL_x000d__x000a_200 Adet Sabunluk (Plastik): Yurt başı 25 adet (8*25=400) Tahmini Fiyat: 4000 TL_x000d__x000a_160 Adet Duş İçi Paslanmaz Raf: Yurt başı 20 adet (8*20=160) Tahmini Fiyat: 8000 TL_x000d__x000a_160 Adet Duş Askılığı: Yurt başı 20 adet (8*20=160) Tahmini Fiyat: 4800 TL_x000d__x000a_25 Adet İlk Yardım Çantası: Yurtlar Müdürlüğü 1 adet, yurt başı 3 adet (8*3=24), Tahmini Fiyat: 2250 TL_x000d__x000a_17 Adet Kablolu Üçlü Priz: Yurtlar Müdürlüğü 1 adet, yurt başı 2 adet (8*2=16), Tahmini Fiyat: 255 TL_x000d__x000a_100 Metrelik Plastik Hortum: Yurt başı 1 adet (8*1=8) Tahmini Fiyat: 2400 TL_x000d__x000a_Diğer Tüketim Malzemeleri: 10695 TL"/>
    <s v="İbrahim Batmaz"/>
    <s v="YÖNETİM VE DESTEK PROGRAMI"/>
    <s v="ÜST YÖNETİM, İDARİ VE MALİ HİZMETLER"/>
    <s v="Yükseköğretimde Öğrencilere Yönelik İdari Hizmetler"/>
    <x v="22"/>
    <s v="0408.0006 - SAĞLIK, KÜLTÜR VE SPOR DAİRE BAŞKANLIĞI"/>
    <n v="98"/>
    <n v="900"/>
    <n v="9037"/>
    <n v="13351"/>
    <s v="0408.0006"/>
    <s v="02"/>
    <s v="03.02.90.90 "/>
    <s v="03.02."/>
    <s v="03."/>
    <s v=" Diğer Tüketim Mal ve Malzemesi Alımları"/>
    <s v="0408.0006-02-03.02."/>
    <s v="0408.0006-02-03.02.90.90 "/>
    <s v="98-900-9037-13351-0408.0006-02-03.02.90.90 "/>
    <x v="102"/>
    <s v="0408.0000-02-03.02."/>
    <s v="0408.0000-03.02.90.90 -"/>
    <x v="22"/>
  </r>
  <r>
    <s v="Beden Eğitimi Bölümü"/>
    <s v="38.08.09.07"/>
    <s v="09.6.0.00"/>
    <s v="2"/>
    <s v="03.3.1.01"/>
    <s v="Yurtiçi Geçici Görev Yollukları"/>
    <s v="KAPALI"/>
    <s v="03.3."/>
    <s v="03."/>
    <s v="38.08.00.01"/>
    <s v="09.6.0.00-2-03.3."/>
    <s v="09.6.0.00-2-03.3.1.01"/>
    <x v="73"/>
    <s v="38.08.09.07-09.6.0.00-2-03.3.1.01"/>
    <s v="38.08.09.07-09.6.0.00-2-03.3.1.01 - Yurtiçi Geçici Görev Yollukları"/>
    <s v="38.08.00.01-09.6.0.00-2-03.3."/>
    <s v="38.08.00.01-09.6.0.00-2-03.3.1.01"/>
    <n v="150000"/>
    <n v="150000"/>
    <n v="150000"/>
    <n v="0"/>
    <s v="62.241.773.1813-0408.0006-02-03.03.10.01 - Yurtiçi Geçici Görev Yollukları"/>
    <n v="0"/>
    <n v="0"/>
    <s v="Üniversitemiz 32 branşta 58 kadın ve erkek takımıyla üniversiteler arası liglerde mücadele etmektedir. Yıl içindeki başarı durumlarına göre il içinde ve dışındaki müsabakalarda üniversitemizi temsilen gündelikli , yolluklu ve konaklamalı görevlendirmeleri yapılmaktadır._x000d__x000a__x000d__x000a_Futbol erkek takımı 2000 TL_x000d__x000a_Voleybol kadın takımı 8000 TL_x000d__x000a_Voleybol erkek takımı 8000 TL_x000d__x000a_Korumalı futbol 30000 TL_x000d__x000a_Henbol takımı 5000 TL_x000d__x000a_Su topu takımı 2000 TL_x000d__x000a_Basketbol takımı erkek 2000 TL_x000d__x000a_Basketbol takımı kadın 2000 TL_x000d__x000a_Yüzme takımı 8000 TL_x000d__x000a_Orientiring takımı 8000 TL_x000d__x000a_Badminton takımı 8000 TL_x000d__x000a_Masa tenisi takımı 8000 TL_x000d__x000a_Tenis takımı 10000 TL_x000d__x000a_Kayak takımı 10000 TL_x000d__x000a_Snowboard takımı 10000 TL_x000d__x000a_Atıcılık takımı 5000 TL_x000d__x000a_Frizbi takımı 8000 TL_x000d__x000a_Karate takımı 5000 TL_x000d__x000a_Atletizim takımı 20000 TL_x000d__x000a_Eskirim takımı 5000 TL_x000d__x000a_Kürek takımı 30000 TL_x000d__x000a_Yelken takımı 20000 TL_x000d__x000a_Plaj voleybolu 8000 TL_x000d__x000a_Flag futbol kadın 2000 TL_x000d__x000a_Halk Oyunları 30000TL_x000d__x000a_Step Takımı 8000 TL"/>
    <s v="Burak Acartürk"/>
    <s v="YÖNETİM VE DESTEK PROGRAMI"/>
    <s v="ÜST YÖNETİM, İDARİ VE MALİ HİZMETLER"/>
    <s v="Yükseköğretimde Öğrencilere Yönelik İdari Hizmetler"/>
    <x v="22"/>
    <s v="0408.0006 - SAĞLIK, KÜLTÜR VE SPOR DAİRE BAŞKANLIĞI"/>
    <n v="98"/>
    <n v="900"/>
    <n v="9037"/>
    <n v="13351"/>
    <s v="0408.0006"/>
    <s v="02"/>
    <s v="03.03.10.01 "/>
    <s v="03.03."/>
    <s v="03."/>
    <s v=" Yurtiçi Geçici Görev Yollukları"/>
    <s v="0408.0006-02-03.03."/>
    <s v="0408.0006-02-03.03.10.01 "/>
    <s v="98-900-9037-13351-0408.0006-02-03.03.10.01 "/>
    <x v="103"/>
    <s v="0408.0000-02-03.03."/>
    <s v="0408.0000-03.03.10.01 -"/>
    <x v="22"/>
  </r>
  <r>
    <s v="Lise Tanıtım Koordinatörlüğü"/>
    <s v="38.08.09.07"/>
    <s v="09.6.0.00"/>
    <s v="2"/>
    <s v="03.3.1.01"/>
    <s v="Yurtiçi Geçici Görev Yollukları"/>
    <s v="KAPALI"/>
    <s v="03.3."/>
    <s v="03."/>
    <s v="38.08.00.01"/>
    <s v="09.6.0.00-2-03.3."/>
    <s v="09.6.0.00-2-03.3.1.01"/>
    <x v="73"/>
    <s v="38.08.09.07-09.6.0.00-2-03.3.1.01"/>
    <s v="38.08.09.07-09.6.0.00-2-03.3.1.01 - Yurtiçi Geçici Görev Yollukları"/>
    <s v="38.08.00.01-09.6.0.00-2-03.3."/>
    <s v="38.08.00.01-09.6.0.00-2-03.3.1.01"/>
    <n v="60000"/>
    <n v="60000"/>
    <n v="60000"/>
    <n v="0"/>
    <s v="62.241.773.1813-0408.0006-02-03.03.10.01 - Yurtiçi Geçici Görev Yollukları"/>
    <n v="0"/>
    <n v="0"/>
    <s v="Lise Tanıtım Ofisinin aday öğrencilere yönelik tanıtım faaliyetlerini zenginleştirerek sürdürmek için İstanbul dışında 7 farklı ilde bulunan başarılı liselerde düzenlenecek tanıtım programlarında görevli akademik ve idari personelin ve öğrencilerin yolluk ve gündelik giderlerinin karşılanması"/>
    <s v="Çeşminaz Eser"/>
    <s v="YÖNETİM VE DESTEK PROGRAMI"/>
    <s v="ÜST YÖNETİM, İDARİ VE MALİ HİZMETLER"/>
    <s v="Yükseköğretimde Öğrencilere Yönelik İdari Hizmetler"/>
    <x v="22"/>
    <s v="0408.0006 - SAĞLIK, KÜLTÜR VE SPOR DAİRE BAŞKANLIĞI"/>
    <n v="98"/>
    <n v="900"/>
    <n v="9037"/>
    <n v="13351"/>
    <s v="0408.0006"/>
    <s v="02"/>
    <s v="03.03.10.01 "/>
    <s v="03.03."/>
    <s v="03."/>
    <s v=" Yurtiçi Geçici Görev Yollukları"/>
    <s v="0408.0006-02-03.03."/>
    <s v="0408.0006-02-03.03.10.01 "/>
    <s v="98-900-9037-13351-0408.0006-02-03.03.10.01 "/>
    <x v="103"/>
    <s v="0408.0000-02-03.03."/>
    <s v="0408.0000-03.03.10.01 -"/>
    <x v="22"/>
  </r>
  <r>
    <s v="Öğrenci Faaliyetleri Dekanlığı"/>
    <s v="38.08.09.07"/>
    <s v="09.6.0.00"/>
    <s v="2"/>
    <s v="03.3.2.01"/>
    <s v="Yurtiçi Sürekli Görev Yollukları"/>
    <s v="KAPALI"/>
    <s v="03.3."/>
    <s v="03."/>
    <s v="38.08.00.01"/>
    <s v="09.6.0.00-2-03.3."/>
    <s v="09.6.0.00-2-03.3.2.01"/>
    <x v="73"/>
    <s v="38.08.09.07-09.6.0.00-2-03.3.2.01"/>
    <s v="38.08.09.07-09.6.0.00-2-03.3.2.01 - Yurtiçi Sürekli Görev Yollukları"/>
    <s v="38.08.00.01-09.6.0.00-2-03.3."/>
    <s v="38.08.00.01-09.6.0.00-2-03.3.2.01"/>
    <n v="150000"/>
    <n v="150000"/>
    <n v="150000"/>
    <n v="0"/>
    <s v="62.241.773.1813-0408.0006-02-03.03.10.01 - Yurtiçi Geçici Görev Yollukları"/>
    <n v="0"/>
    <n v="0"/>
    <s v="Öğrenci etkinlerinde ve turnelerinde kullanmak üzere 150.000,00 TL verilmesi, Atatürkçü Düşünce, Bilim, Briç, Edebiyat, Çeviri, Sosyal Bilimler, Gerçek Macera, Satranç gibi düşünce kulüpleri yıl boyu turnuva ve yarışmalara, Yapı, Yöneylem Araştırma, Makine-Teknoloji, Elektro-Teknoloji gibi mühendislik kulüpleri ise yurt içinde proje yarışmalarına katılmaktadırlar._x000d__x000a_Sanat etkinliklerinde bulunan Dans, Tiyatro, Folklar, Müzik, Türk Müziği, Güzel Sanatlar, Sinema ve Radyo Boğaziçi gibi kulüpler ise yurtiçinde Üniversitelerde performanslarını sergilemekte ve gösteriler yapmaktadır. _x000d__x000a_Dağcılık, Mağara Araştırma, Sualtı Sporları, Havacılık ve Spor Kulüpleri ise hem eğitim amaçlı geziler düzenlemekte hem de spor müsabakalarına katılmaktadırlar. _x000d__x000a_Aynı şekilde Kadın Araştırmaları, Sosyal Hizmet, Eğitim Araştırma, Çevre gibi sosyal sorumluluk kulüpleri çalışmalar yapmak üzere yurt içi gezilere çıkmaktadırlar. Yukarıda belirtilen nedenlerden dolayı 1500 kadar öğrencinin yıl boyu görevlendirilmesi beklenmektedir."/>
    <s v="Selver Kılıçaslan"/>
    <s v="YÖNETİM VE DESTEK PROGRAMI"/>
    <s v="ÜST YÖNETİM, İDARİ VE MALİ HİZMETLER"/>
    <s v="Yükseköğretimde Öğrencilere Yönelik İdari Hizmetler"/>
    <x v="22"/>
    <s v="0408.0006 - SAĞLIK, KÜLTÜR VE SPOR DAİRE BAŞKANLIĞI"/>
    <n v="98"/>
    <n v="900"/>
    <n v="9037"/>
    <n v="13351"/>
    <s v="0408.0006"/>
    <s v="02"/>
    <s v="03.03.20.01 "/>
    <s v="03.03."/>
    <s v="03."/>
    <s v=" Yurtiçi Sürekli Görev Yollukları"/>
    <s v="0408.0006-02-03.03."/>
    <s v="0408.0006-02-03.03.20.01 "/>
    <s v="98-900-9037-13351-0408.0006-02-03.03.20.01 "/>
    <x v="103"/>
    <s v="0408.0000-02-03.03."/>
    <s v="0408.0000-03.03.20.01 -"/>
    <x v="22"/>
  </r>
  <r>
    <s v="Öğrenci Faaliyetleri Dekanlığı"/>
    <s v="38.08.09.07"/>
    <s v="09.6.0.00"/>
    <s v="2"/>
    <s v="03.3.3.01"/>
    <s v="Yurtdışı Geçici Görev Yollukları"/>
    <s v="KAPALI"/>
    <s v="03.3."/>
    <s v="03."/>
    <s v="38.08.00.01"/>
    <s v="09.6.0.00-2-03.3."/>
    <s v="09.6.0.00-2-03.3.3.01"/>
    <x v="73"/>
    <s v="38.08.09.07-09.6.0.00-2-03.3.3.01"/>
    <s v="38.08.09.07-09.6.0.00-2-03.3.3.01 - Yurtdışı Geçici Görev Yollukları"/>
    <s v="38.08.00.01-09.6.0.00-2-03.3."/>
    <s v="38.08.00.01-09.6.0.00-2-03.3.3.01"/>
    <n v="100000"/>
    <n v="100000"/>
    <n v="100000"/>
    <n v="0"/>
    <s v="62.241.773.1813-0408.0006-02-03.03.10.03 - Yurtdışı Geçici Görev Yollukları"/>
    <n v="0"/>
    <n v="0"/>
    <s v="Öğrenci etkinlerinde ve yurt dışı görevlendirmelerinde kullanmak üzere 100.000,00 TL verilmesi, ( Bilim, Briç, Satranç kulüpleri yıl boyu turnuva ve yarışmalara, Yapı, Yöneylem Araştırma, Makine-Teknoloji, Elektro-Teknoloji gibi mühendislik kulüpleri ise proje yarışmalarına katılmaktadırlar. _x000d__x000a_Dağcılık, Mağara Araştırma, Sualtı Sporları, Havacılık ve Spor Kulüpleri ise hem eğitim amaçlı geziler düzenlemekte hem de spor müsabakalarına katılmaktadırlar. _x000d__x000a_Yukarıda belirtilen nedenlerden dolayı 1500 kadar öğrencinin yıl boyu görevlendirilmesi beklenmektedir. )_x000d__x000a_Geçmiş yıl harcamaları enflasyon ve kur farkı dikkate alıncarak,_x000d__x000a_Katılım ücreti, yolluk ve konaklamaların karşılanması için _x000d__x000a_Yurtdışı Münazara turnuvalarına katılım için Münazara Kulübü'nün 20000,00 TL_x000d__x000a_Harvard College in Asia Program için İşletme ve Ekonomi Yönetim Kurulu öğrencilerinin yolluklarının karşılanması için 30.000,00 TL_x000d__x000a_Koro Yarışmalarına katılan Müzik Kulübü koroları için 30.000,00 TL'ye_x000d__x000a_Uluslararası çeşitli yarışmalarda üniversitemizi temsilen katılım (dağcılık/sualtı sporları vs.) için tahmini 10.000,00 ihtiyaç duyulmaktadır."/>
    <s v="Selver Kılıçaslan"/>
    <s v="YÖNETİM VE DESTEK PROGRAMI"/>
    <s v="ÜST YÖNETİM, İDARİ VE MALİ HİZMETLER"/>
    <s v="Yükseköğretimde Öğrencilere Yönelik İdari Hizmetler"/>
    <x v="22"/>
    <s v="0408.0006 - SAĞLIK, KÜLTÜR VE SPOR DAİRE BAŞKANLIĞI"/>
    <n v="98"/>
    <n v="900"/>
    <n v="9037"/>
    <n v="13351"/>
    <s v="0408.0006"/>
    <s v="02"/>
    <s v="03.03.10.03 "/>
    <s v="03.03."/>
    <s v="03."/>
    <s v=" Yurtdışı Geçici Görev Yollukları"/>
    <s v="0408.0006-02-03.03."/>
    <s v="0408.0006-02-03.03.10.03 "/>
    <s v="98-900-9037-13351-0408.0006-02-03.03.10.03 "/>
    <x v="103"/>
    <s v="0408.0000-02-03.03."/>
    <s v="0408.0000-03.03.10.03 -"/>
    <x v="22"/>
  </r>
  <r>
    <s v="Öğrenci İşleri Daire Başkanlığı"/>
    <s v="38.08.09.07"/>
    <s v="09.6.0.00"/>
    <s v="2"/>
    <s v="03.3.3.01"/>
    <s v="Yurtdışı Geçici Görev Yollukları"/>
    <s v="KAPALI"/>
    <s v="03.3."/>
    <s v="03."/>
    <s v="38.08.00.01"/>
    <s v="09.6.0.00-2-03.3."/>
    <s v="09.6.0.00-2-03.3.3.01"/>
    <x v="73"/>
    <s v="38.08.09.07-09.6.0.00-2-03.3.3.01"/>
    <s v="38.08.09.07-09.6.0.00-2-03.3.3.01 - Yurtdışı Geçici Görev Yollukları"/>
    <s v="38.08.00.01-09.6.0.00-2-03.3."/>
    <s v="38.08.00.01-09.6.0.00-2-03.3.3.01"/>
    <n v="12000"/>
    <n v="12000"/>
    <n v="12000"/>
    <n v="0"/>
    <s v="62.241.773.1813-0408.0006-02-03.03.10.03 - Yurtdışı Geçici Görev Yollukları"/>
    <n v="0"/>
    <n v="0"/>
    <s v="Öğrenci İşleri Daire Başkanlığı'na bağlı müdürlüklerde yurt içi toplantı giderleri için (yolluk, gündelik, konaklama) 12.000 TL'ye ihtiyaç duyulmaktadır."/>
    <s v="Ömrüye Budak"/>
    <s v="YÖNETİM VE DESTEK PROGRAMI"/>
    <s v="ÜST YÖNETİM, İDARİ VE MALİ HİZMETLER"/>
    <s v="Yükseköğretimde Öğrencilere Yönelik İdari Hizmetler"/>
    <x v="22"/>
    <s v="0408.0006 - SAĞLIK, KÜLTÜR VE SPOR DAİRE BAŞKANLIĞI"/>
    <n v="98"/>
    <n v="900"/>
    <n v="9037"/>
    <n v="13351"/>
    <s v="0408.0006"/>
    <s v="02"/>
    <s v="03.03.10.03 "/>
    <s v="03.03."/>
    <s v="03."/>
    <s v=" Yurtdışı Geçici Görev Yollukları"/>
    <s v="0408.0006-02-03.03."/>
    <s v="0408.0006-02-03.03.10.03 "/>
    <s v="98-900-9037-13351-0408.0006-02-03.03.10.03 "/>
    <x v="103"/>
    <s v="0408.0000-02-03.03."/>
    <s v="0408.0000-03.03.10.03 -"/>
    <x v="22"/>
  </r>
  <r>
    <s v="Sağlık Kültür Spor Daire Başkanlığı"/>
    <s v="38.08.09.07"/>
    <s v="09.6.0.00"/>
    <s v="2"/>
    <s v="03.3.3.01"/>
    <s v="Yurtdışı Geçici Görev Yollukları"/>
    <s v="KAPALI"/>
    <s v="03.3."/>
    <s v="03."/>
    <s v="38.08.00.01"/>
    <s v="09.6.0.00-2-03.3."/>
    <s v="09.6.0.00-2-03.3.3.01"/>
    <x v="73"/>
    <s v="38.08.09.07-09.6.0.00-2-03.3.3.01"/>
    <s v="38.08.09.07-09.6.0.00-2-03.3.3.01 - Yurtdışı Geçici Görev Yollukları"/>
    <s v="38.08.00.01-09.6.0.00-2-03.3."/>
    <s v="38.08.00.01-09.6.0.00-2-03.3.3.01"/>
    <n v="15000"/>
    <n v="15000"/>
    <n v="15000"/>
    <n v="0"/>
    <s v="62.241.773.1813-0408.0006-02-03.03.10.03 - Yurtdışı Geçici Görev Yollukları"/>
    <n v="0"/>
    <n v="0"/>
    <s v="Başkanlığımızdaki personelinin eğitimleri ve görevlendirmeleri için teklif edilmiştir."/>
    <s v="Ersan Ulufer"/>
    <s v="YÖNETİM VE DESTEK PROGRAMI"/>
    <s v="ÜST YÖNETİM, İDARİ VE MALİ HİZMETLER"/>
    <s v="Yükseköğretimde Öğrencilere Yönelik İdari Hizmetler"/>
    <x v="22"/>
    <s v="0408.0006 - SAĞLIK, KÜLTÜR VE SPOR DAİRE BAŞKANLIĞI"/>
    <n v="98"/>
    <n v="900"/>
    <n v="9037"/>
    <n v="13351"/>
    <s v="0408.0006"/>
    <s v="02"/>
    <s v="03.03.10.03 "/>
    <s v="03.03."/>
    <s v="03."/>
    <s v=" Yurtdışı Geçici Görev Yollukları"/>
    <s v="0408.0006-02-03.03."/>
    <s v="0408.0006-02-03.03.10.03 "/>
    <s v="98-900-9037-13351-0408.0006-02-03.03.10.03 "/>
    <x v="103"/>
    <s v="0408.0000-02-03.03."/>
    <s v="0408.0000-03.03.10.03 -"/>
    <x v="22"/>
  </r>
  <r>
    <s v="Basketbol Danışmanlık Hizmet Alımı İhalesi"/>
    <s v="38.08.09.07"/>
    <s v="09.6.0.00"/>
    <s v="2"/>
    <s v="03.5.1.07"/>
    <s v="Danışma Yönetim ve İşletim Giderleri"/>
    <s v="KAPALI"/>
    <s v="03.5."/>
    <s v="03."/>
    <s v="38.08.00.01"/>
    <s v="09.6.0.00-2-03.5."/>
    <s v="09.6.0.00-2-03.5.1.07"/>
    <x v="74"/>
    <s v="38.08.09.07-09.6.0.00-2-03.5.1.07"/>
    <s v="38.08.09.07-09.6.0.00-2-03.5.1.07 - Danışma Yönetim ve İşletim Giderleri"/>
    <s v="38.08.00.01-09.6.0.00-2-03.5."/>
    <s v="38.08.00.01-09.6.0.00-2-03.5.1.07"/>
    <n v="120000"/>
    <n v="120000"/>
    <n v="120000"/>
    <n v="0"/>
    <n v="0"/>
    <n v="0"/>
    <n v="0"/>
    <s v="12 ay süreli Basketbol danışmanlık hizmeti"/>
    <s v="Burak Acartürk"/>
    <s v="YÖNETİM VE DESTEK PROGRAMI"/>
    <s v="ÜST YÖNETİM, İDARİ VE MALİ HİZMETLER"/>
    <s v="Yükseköğretimde Öğrencilere Yönelik İdari Hizmetler"/>
    <x v="22"/>
    <s v="0408.0006 - SAĞLIK, KÜLTÜR VE SPOR DAİRE BAŞKANLIĞI"/>
    <n v="98"/>
    <n v="900"/>
    <n v="9037"/>
    <n v="13351"/>
    <s v="0408.0006"/>
    <s v="02"/>
    <s v="03.05.10.06"/>
    <s v="03.05."/>
    <s v="03."/>
    <s v=" Danışma Yönetim ve İşletim Hizmet Alım Giderleri"/>
    <s v="0408.0006-02-03.05."/>
    <s v="0408.0006-02-03.05.10.06"/>
    <s v="98-900-9037-13351-0408.0006-02-03.05.10.06"/>
    <x v="104"/>
    <s v="0408.0000-02-03.05."/>
    <s v="0408.0000-03.05.10.06-"/>
    <x v="22"/>
  </r>
  <r>
    <s v="Acil Sağlık Hizmeti Alım İhalesi"/>
    <s v="38.08.09.07"/>
    <s v="09.6.0.00"/>
    <s v="2"/>
    <s v="03.5.1.90"/>
    <s v="Diğer Müşavir Firma ve Kişilere Ödemeler"/>
    <s v="KAPALI"/>
    <s v="03.5."/>
    <s v="03."/>
    <s v="38.08.00.01"/>
    <s v="09.6.0.00-2-03.5."/>
    <s v="09.6.0.00-2-03.5.1.90"/>
    <x v="74"/>
    <s v="38.08.09.07-09.6.0.00-2-03.5.1.90"/>
    <s v="38.08.09.07-09.6.0.00-2-03.5.1.90 - Diğer Müşavir Firma ve Kişilere Ödemeler"/>
    <s v="38.08.00.01-09.6.0.00-2-03.5."/>
    <s v="38.08.00.01-09.6.0.00-2-03.5.1.90"/>
    <n v="500000"/>
    <n v="500000"/>
    <n v="500000"/>
    <n v="0"/>
    <s v="62.241.773.1813-0408.0006-02-03.05.10.90 - Diğer Genel Hizmet Alımları"/>
    <n v="0"/>
    <n v="0"/>
    <s v="Kilyos Sarıtepe kampüsünün diğer sağlık kurumlarına uzak olması nedeni ile buradaki öğrenciler ile personellerin hafta içi mesai saatleri dışında kalan sürede, (hafta sonu ve resmi tatil günlerinde) Acil Sağlık Hİzmetlerinde mağduriyet oluşmaktadır. Acil sağlık hizmetinin yanısıra bazı sağlık sorunlarında, hasta nakli için ambulans hizmetine de ihtiyaç duyulmaktadır. Ayrıca eğitim ve öğretim yılı boyunca üniversitede meydana gelen çeşitli organizasyonlarda (spor festivali , beden eğitimi bölümünün spor karşlılaşmaları, mezuniyet töreni, konferans vs ) ambulans bulundurma zorunluluğu bulunmaktadır. Tüm bu hizmetlerin yürütülebilmesi için mevcut sağlık kadromuz yetersiz kalmaktadır. Bu nedenle diğer firmalardan acil sağlık hizmeti alımına ihtiyaç duyulduğu için  ödenek talep edilmektedir."/>
    <s v="Satı Özoğul"/>
    <s v="YÖNETİM VE DESTEK PROGRAMI"/>
    <s v="ÜST YÖNETİM, İDARİ VE MALİ HİZMETLER"/>
    <s v="Yükseköğretimde Öğrencilere Yönelik İdari Hizmetler"/>
    <x v="22"/>
    <s v="0408.0006 - SAĞLIK, KÜLTÜR VE SPOR DAİRE BAŞKANLIĞI"/>
    <n v="98"/>
    <n v="900"/>
    <n v="9037"/>
    <n v="13351"/>
    <s v="0408.0006"/>
    <s v="02"/>
    <s v="03.05.90.90 "/>
    <s v="03.05."/>
    <s v="03."/>
    <s v=" Sınıflandırmaya Girmeyen Diğer Hizmet Alımları"/>
    <s v="0408.0006-02-03.05."/>
    <s v="0408.0006-02-03.05.90.90 "/>
    <s v="98-900-9037-13351-0408.0006-02-03.05.90.90 "/>
    <x v="104"/>
    <s v="0408.0000-02-03.05."/>
    <s v="0408.0000-03.05.90.90 -"/>
    <x v="22"/>
  </r>
  <r>
    <s v="Mediko Sosyal Şube Müdürlüğü"/>
    <s v="38.08.09.07"/>
    <s v="09.6.0.00"/>
    <s v="2"/>
    <s v="03.5.1.90"/>
    <s v="Diğer Müşavir Firma ve Kişilere Ödemeler"/>
    <s v="KAPALI"/>
    <s v="03.5."/>
    <s v="03."/>
    <s v="38.08.00.01"/>
    <s v="09.6.0.00-2-03.5."/>
    <s v="09.6.0.00-2-03.5.1.90"/>
    <x v="74"/>
    <s v="38.08.09.07-09.6.0.00-2-03.5.1.90"/>
    <s v="38.08.09.07-09.6.0.00-2-03.5.1.90 - Diğer Müşavir Firma ve Kişilere Ödemeler"/>
    <s v="38.08.00.01-09.6.0.00-2-03.5."/>
    <s v="38.08.00.01-09.6.0.00-2-03.5.1.90"/>
    <n v="4000"/>
    <n v="4000"/>
    <n v="4000"/>
    <n v="0"/>
    <s v="62.241.773.1813-0408.0006-02-03.05.10.90 - Diğer Genel Hizmet Alımları"/>
    <n v="0"/>
    <n v="0"/>
    <s v="Sağlık ünitelerimizde oluşan tıbbi atıkların toplanması için İstanbul  Büyükşehir Belediyesine her yıl atık toplama bedeli  ödenmektedir. Ayrıca  oksijen tüpü dolumuna yapılan ödemeler ile  Ambulansta ve birimde  bulunan tıbbi cihazların  yıllık kalibrasyon işlemlerinin yaptırılması için talep edilmiştir."/>
    <s v="Satı Özoğul"/>
    <s v="YÖNETİM VE DESTEK PROGRAMI"/>
    <s v="ÜST YÖNETİM, İDARİ VE MALİ HİZMETLER"/>
    <s v="Yükseköğretimde Öğrencilere Yönelik İdari Hizmetler"/>
    <x v="22"/>
    <s v="0408.0006 - SAĞLIK, KÜLTÜR VE SPOR DAİRE BAŞKANLIĞI"/>
    <n v="98"/>
    <n v="900"/>
    <n v="9037"/>
    <n v="13351"/>
    <s v="0408.0006"/>
    <s v="02"/>
    <s v="03.05.90.90 "/>
    <s v="03.05."/>
    <s v="03."/>
    <s v=" Sınıflandırmaya Girmeyen Diğer Hizmet Alımları"/>
    <s v="0408.0006-02-03.05."/>
    <s v="0408.0006-02-03.05.90.90 "/>
    <s v="98-900-9037-13351-0408.0006-02-03.05.90.90 "/>
    <x v="104"/>
    <s v="0408.0000-02-03.05."/>
    <s v="0408.0000-03.05.90.90 -"/>
    <x v="22"/>
  </r>
  <r>
    <s v="Öğrenci İşleri Daire Başkanlığı"/>
    <s v="38.08.09.07"/>
    <s v="09.6.0.00"/>
    <s v="2"/>
    <s v="03.5.2.01"/>
    <s v="Posta ve Telgraf Giderleri"/>
    <s v="KAPALI"/>
    <s v="03.5."/>
    <s v="03."/>
    <s v="38.08.00.01"/>
    <s v="09.6.0.00-2-03.5."/>
    <s v="09.6.0.00-2-03.5.2.01"/>
    <x v="74"/>
    <s v="38.08.09.07-09.6.0.00-2-03.5.2.01"/>
    <s v="38.08.09.07-09.6.0.00-2-03.5.2.01 - Posta ve Telgraf Giderleri"/>
    <s v="38.08.00.01-09.6.0.00-2-03.5."/>
    <s v="38.08.00.01-09.6.0.00-2-03.5.2.01"/>
    <n v="12000"/>
    <n v="12000"/>
    <n v="12000"/>
    <n v="0"/>
    <s v="62.241.773.1813-0408.0006-02-03.05.20.01 - Posta ve Telgraf Giderleri"/>
    <n v="0"/>
    <n v="0"/>
    <s v="Öğrenci İşleri Daire Başkanlığı'na bağlı müdürlüklerde Kayıtlı ve mezun öğrencilerimize ve resmi kurumlara gönderilecek posta ücreti için 12.000 TL.'ye ihtiyaç duyulmaktadır."/>
    <s v="Ömrüye Budak"/>
    <s v="YÖNETİM VE DESTEK PROGRAMI"/>
    <s v="ÜST YÖNETİM, İDARİ VE MALİ HİZMETLER"/>
    <s v="Yükseköğretimde Öğrencilere Yönelik İdari Hizmetler"/>
    <x v="22"/>
    <s v="0408.0006 - SAĞLIK, KÜLTÜR VE SPOR DAİRE BAŞKANLIĞI"/>
    <n v="98"/>
    <n v="900"/>
    <n v="9037"/>
    <n v="13351"/>
    <s v="0408.0006"/>
    <s v="02"/>
    <s v="03.05.20.01 "/>
    <s v="03.05."/>
    <s v="03."/>
    <s v=" Posta ve Telgraf Giderleri"/>
    <s v="0408.0006-02-03.05."/>
    <s v="0408.0006-02-03.05.20.01 "/>
    <s v="98-900-9037-13351-0408.0006-02-03.05.20.01 "/>
    <x v="104"/>
    <s v="0408.0000-02-03.05."/>
    <s v="0408.0000-03.05.20.01 -"/>
    <x v="22"/>
  </r>
  <r>
    <s v="Mediko Sosyal Şube Müdürlüğü"/>
    <s v="38.08.09.07"/>
    <s v="09.6.0.00"/>
    <s v="2"/>
    <s v="03.5.2.04"/>
    <s v="Haberleşme Cihazları Ruhsat ve Kullanım Giderleri"/>
    <s v="KAPALI"/>
    <s v="03.5."/>
    <s v="03."/>
    <s v="38.08.00.01"/>
    <s v="09.6.0.00-2-03.5."/>
    <s v="09.6.0.00-2-03.5.2.04"/>
    <x v="74"/>
    <s v="38.08.09.07-09.6.0.00-2-03.5.2.04"/>
    <s v="38.08.09.07-09.6.0.00-2-03.5.2.04 - Haberleşme Cihazları Ruhsat ve Kullanım Giderleri"/>
    <s v="38.08.00.01-09.6.0.00-2-03.5."/>
    <s v="38.08.00.01-09.6.0.00-2-03.5.2.04"/>
    <n v="5000"/>
    <n v="5000"/>
    <n v="5000"/>
    <n v="0"/>
    <n v="0"/>
    <n v="0"/>
    <n v="0"/>
    <s v="Kilyos Kampüsünde bulunan Hasta Nakil Ambulansında ve sağlık merkezinde kullanılan telsiz sisteminin yıllık kullanım bedeli için talep edilmiştir."/>
    <s v="Satı Özoğul"/>
    <s v="YÖNETİM VE DESTEK PROGRAMI"/>
    <s v="ÜST YÖNETİM, İDARİ VE MALİ HİZMETLER"/>
    <s v="Yükseköğretimde Öğrencilere Yönelik İdari Hizmetler"/>
    <x v="22"/>
    <s v="0408.0006 - SAĞLIK, KÜLTÜR VE SPOR DAİRE BAŞKANLIĞI"/>
    <n v="98"/>
    <n v="900"/>
    <n v="9037"/>
    <n v="13351"/>
    <s v="0408.0006"/>
    <s v="02"/>
    <s v="03.05.20.04"/>
    <s v="03.05."/>
    <s v="03."/>
    <s v="Haberleşme Cihazları Ruhsat ve Kullanım Giderleri"/>
    <s v="0408.0006-02-03.05."/>
    <s v="0408.0006-02-03.05.20.04"/>
    <s v="98-900-9037-13351-0408.0006-02-03.05.20.04"/>
    <x v="104"/>
    <s v="0408.0000-02-03.05."/>
    <s v="0408.0000-03.05.20.04-"/>
    <x v="22"/>
  </r>
  <r>
    <s v="Lise Tanıtım Koordinatörlüğü"/>
    <s v="38.08.09.07"/>
    <s v="09.6.0.00"/>
    <s v="2"/>
    <s v="03.5.3.03"/>
    <s v="Yük Taşıma Giderleri"/>
    <s v="KAPALI"/>
    <s v="03.5."/>
    <s v="03."/>
    <s v="38.08.00.01"/>
    <s v="09.6.0.00-2-03.5."/>
    <s v="09.6.0.00-2-03.5.3.03"/>
    <x v="74"/>
    <s v="38.08.09.07-09.6.0.00-2-03.5.3.03"/>
    <s v="38.08.09.07-09.6.0.00-2-03.5.3.03 - Yük Taşıma Giderleri"/>
    <s v="38.08.00.01-09.6.0.00-2-03.5."/>
    <s v="38.08.00.01-09.6.0.00-2-03.5.3.03"/>
    <n v="36000"/>
    <n v="36000"/>
    <n v="36000"/>
    <n v="0"/>
    <n v="0"/>
    <n v="0"/>
    <n v="0"/>
    <s v="Lise Tanıtım Ofisinin aday öğrencilere yönelik tanıtım faaliyetlerini zenginleştirerek sürdürmek için İstanbul dışında düzenlenen tanıtım programlarında ve eğitim fuarlarında kullanılan tanıtım malzemelerinin ve stand malzemelerinin taşınması (araç kiralanmayan programlarda)"/>
    <s v="Çeşminaz Eser"/>
    <s v="YÖNETİM VE DESTEK PROGRAMI"/>
    <s v="ÜST YÖNETİM, İDARİ VE MALİ HİZMETLER"/>
    <s v="Yükseköğretimde Öğrencilere Yönelik İdari Hizmetler"/>
    <x v="22"/>
    <s v="0408.0006 - SAĞLIK, KÜLTÜR VE SPOR DAİRE BAŞKANLIĞI"/>
    <n v="98"/>
    <n v="900"/>
    <n v="9037"/>
    <n v="13351"/>
    <s v="0408.0006"/>
    <s v="02"/>
    <s v="03.05.30.03"/>
    <s v="03.05."/>
    <s v="03."/>
    <s v="Yük Taşıma Giderleri"/>
    <s v="0408.0006-02-03.05."/>
    <s v="0408.0006-02-03.05.30.03"/>
    <s v="98-900-9037-13351-0408.0006-02-03.05.30.03"/>
    <x v="104"/>
    <s v="0408.0000-02-03.05."/>
    <s v="0408.0000-03.05.30.03-"/>
    <x v="22"/>
  </r>
  <r>
    <s v="Öğrenci Faaliyetleri Dekanlığı"/>
    <s v="38.08.09.07"/>
    <s v="09.6.0.00"/>
    <s v="2"/>
    <s v="03.5.5.01"/>
    <s v="Dayanıklı Mal ve Malzeme Kiralaması Giderleri"/>
    <s v="KAPALI"/>
    <s v="03.5."/>
    <s v="03."/>
    <s v="38.08.00.01"/>
    <s v="09.6.0.00-2-03.5."/>
    <s v="09.6.0.00-2-03.5.5.01"/>
    <x v="74"/>
    <s v="38.08.09.07-09.6.0.00-2-03.5.5.01"/>
    <s v="38.08.09.07-09.6.0.00-2-03.5.5.01 - Dayanıklı Mal ve Malzeme Kiralaması Giderleri"/>
    <s v="38.08.00.01-09.6.0.00-2-03.5."/>
    <s v="38.08.00.01-09.6.0.00-2-03.5.5.01"/>
    <n v="90000"/>
    <n v="90000"/>
    <n v="90000"/>
    <n v="0"/>
    <n v="0"/>
    <n v="0"/>
    <n v="0"/>
    <s v="Sanat etkinliklerinde bulunan Dans, Tiyatro, Folklar, Müzik, Türk Müziği, Güzel Sanatlar, Sinema ve Radyo Boğaziçi gibi kulüpler ise performans hazırlamakta, daha sonra bunları sergilemektedirler. Yapı, Yöneylem Araştırma, Makine-Teknoloji, Elektro-Teknoloji gibi mühendislik kulüpleri yıl boyu köprü yarışması, İCAMES-uluslararası öğrenci proje yarışması, robot günleri gibi büyük etkinlikler düzenlemekte ve bu organizasyonlarda hizmet alımı_x000d__x000a_Müzik Kulübü tarafından düzenlenen  Taşoda Festivali Ses, Işık, Sahne kiralaması 60.000,00 TL_x000d__x000a_Radyo Kulübü tarafından düzenlenen Battle of the DJ's için Ses, Işık, Sahne kiralaması 20.000,00 TL_x000d__x000a_Dans kulubu Ses-ışık bedeli (salon içinde) 10.000 TL"/>
    <s v="Selver Kılıçaslan"/>
    <s v="YÖNETİM VE DESTEK PROGRAMI"/>
    <s v="ÜST YÖNETİM, İDARİ VE MALİ HİZMETLER"/>
    <s v="Yükseköğretimde Öğrencilere Yönelik İdari Hizmetler"/>
    <x v="22"/>
    <s v="0408.0006 - SAĞLIK, KÜLTÜR VE SPOR DAİRE BAŞKANLIĞI"/>
    <n v="98"/>
    <n v="900"/>
    <n v="9037"/>
    <n v="13351"/>
    <s v="0408.0006"/>
    <s v="02"/>
    <s v="03.05.50.01"/>
    <s v="03.05."/>
    <s v="03."/>
    <s v="Dayanıklı Mal ve Malzeme Kiralama Giderleri"/>
    <s v="0408.0006-02-03.05."/>
    <s v="0408.0006-02-03.05.50.01"/>
    <s v="98-900-9037-13351-0408.0006-02-03.05.50.01"/>
    <x v="104"/>
    <s v="0408.0000-02-03.05."/>
    <s v="0408.0000-03.05.50.01-"/>
    <x v="22"/>
  </r>
  <r>
    <s v="Lise Tanıtım Koordinatörlüğü"/>
    <s v="38.08.09.07"/>
    <s v="09.6.0.00"/>
    <s v="2"/>
    <s v="03.5.5.02"/>
    <s v="Taşıt Kiralaması Giderleri"/>
    <s v="KAPALI"/>
    <s v="03.5."/>
    <s v="03."/>
    <s v="38.08.00.01"/>
    <s v="09.6.0.00-2-03.5."/>
    <s v="09.6.0.00-2-03.5.5.02"/>
    <x v="74"/>
    <s v="38.08.09.07-09.6.0.00-2-03.5.5.02"/>
    <s v="38.08.09.07-09.6.0.00-2-03.5.5.02 - Taşıt Kiralaması Giderleri"/>
    <s v="38.08.00.01-09.6.0.00-2-03.5."/>
    <s v="38.08.00.01-09.6.0.00-2-03.5.5.02"/>
    <n v="31200"/>
    <n v="32000"/>
    <n v="32000"/>
    <n v="0"/>
    <s v="62.241.773.1813-0408.0006-02-03.05.50.02 - Taşıt Kiralama Giderleri"/>
    <n v="0"/>
    <n v="0"/>
    <s v="Lise Tanıtım Ofisinin aday öğrencilere yönelik tanıtım faaliyetlerini zenginleştirerek sürdürmek için İstanbul dışında bulunan başarılı liselerde düzenlenecek tanıtım programlarında görevli personelin ve öğrencilerin ulaşım ihtiyaçlarının karşılanması"/>
    <s v="Çeşminaz Eser"/>
    <s v="YÖNETİM VE DESTEK PROGRAMI"/>
    <s v="ÜST YÖNETİM, İDARİ VE MALİ HİZMETLER"/>
    <s v="Yükseköğretimde Öğrencilere Yönelik İdari Hizmetler"/>
    <x v="22"/>
    <s v="0408.0006 - SAĞLIK, KÜLTÜR VE SPOR DAİRE BAŞKANLIĞI"/>
    <n v="98"/>
    <n v="900"/>
    <n v="9037"/>
    <n v="13351"/>
    <s v="0408.0006"/>
    <s v="02"/>
    <s v="03.05.50.02 "/>
    <s v="03.05."/>
    <s v="03."/>
    <s v=" Taşıt Kiralama Giderleri"/>
    <s v="0408.0006-02-03.05."/>
    <s v="0408.0006-02-03.05.50.02 "/>
    <s v="98-900-9037-13351-0408.0006-02-03.05.50.02 "/>
    <x v="104"/>
    <s v="0408.0000-02-03.05."/>
    <s v="0408.0000-03.05.50.02 -"/>
    <x v="22"/>
  </r>
  <r>
    <s v="Öğrenci Faaliyetleri Dekanlığı"/>
    <s v="38.08.09.07"/>
    <s v="09.6.0.00"/>
    <s v="2"/>
    <s v="03.5.5.02"/>
    <s v="Taşıt Kiralaması Giderleri"/>
    <s v="KAPALI"/>
    <s v="03.5."/>
    <s v="03."/>
    <s v="38.08.00.01"/>
    <s v="09.6.0.00-2-03.5."/>
    <s v="09.6.0.00-2-03.5.5.02"/>
    <x v="74"/>
    <s v="38.08.09.07-09.6.0.00-2-03.5.5.02"/>
    <s v="38.08.09.07-09.6.0.00-2-03.5.5.02 - Taşıt Kiralaması Giderleri"/>
    <s v="38.08.00.01-09.6.0.00-2-03.5."/>
    <s v="38.08.00.01-09.6.0.00-2-03.5.5.02"/>
    <n v="40000"/>
    <n v="40000"/>
    <n v="40000"/>
    <n v="0"/>
    <s v="62.241.773.1813-0408.0006-02-03.05.50.02 - Taşıt Kiralama Giderleri"/>
    <n v="0"/>
    <n v="0"/>
    <s v="Öğrenci etkinlerinde ve turnelerinde kullanmak üzere 40.000,00 TL verilmesi, Atatürkçü Düşünce, Bilim, Briç, Edebiyat, Çeviri, Sosyal Bilimler, Gerçek Macera, Satranç gibi düşünce kulüpleri yıl boyu turnuva ve yarışmalara, Yapı, Yöneylem Araştırma, Makine-Teknoloji, Elektro-Teknoloji gibi mühendislik kulüpleri ise yurtiçinde proje yarışmalarına katılmaktadırlar. _x000d__x000a_Dağcılık, Mağara Araştırma, Sualtı Sporları, Havacılık ve Spor Kulüpleri ise hem eğitim amaçlı geziler düzenlemekte hem de spor müsabakalarına katılmaktadırlar."/>
    <s v="Selver Kılıçaslan"/>
    <s v="YÖNETİM VE DESTEK PROGRAMI"/>
    <s v="ÜST YÖNETİM, İDARİ VE MALİ HİZMETLER"/>
    <s v="Yükseköğretimde Öğrencilere Yönelik İdari Hizmetler"/>
    <x v="22"/>
    <s v="0408.0006 - SAĞLIK, KÜLTÜR VE SPOR DAİRE BAŞKANLIĞI"/>
    <n v="98"/>
    <n v="900"/>
    <n v="9037"/>
    <n v="13351"/>
    <s v="0408.0006"/>
    <s v="02"/>
    <s v="03.05.50.02 "/>
    <s v="03.05."/>
    <s v="03."/>
    <s v=" Taşıt Kiralama Giderleri"/>
    <s v="0408.0006-02-03.05."/>
    <s v="0408.0006-02-03.05.50.02 "/>
    <s v="98-900-9037-13351-0408.0006-02-03.05.50.02 "/>
    <x v="104"/>
    <s v="0408.0000-02-03.05."/>
    <s v="0408.0000-03.05.50.02 -"/>
    <x v="22"/>
  </r>
  <r>
    <s v="Mediko Sosyal Şube Müdürlüğü"/>
    <s v="38.08.09.07"/>
    <s v="09.6.0.00"/>
    <s v="2"/>
    <s v="03.5.9.03"/>
    <s v="Kurslara Katılma ve Eğitim Giderleri"/>
    <s v="KAPALI"/>
    <s v="03.5."/>
    <s v="03."/>
    <s v="38.08.00.01"/>
    <s v="09.6.0.00-2-03.5."/>
    <s v="09.6.0.00-2-03.5.9.03"/>
    <x v="74"/>
    <s v="38.08.09.07-09.6.0.00-2-03.5.9.03"/>
    <s v="38.08.09.07-09.6.0.00-2-03.5.9.03 - Kurslara Katılma ve Eğitim Giderleri"/>
    <s v="38.08.00.01-09.6.0.00-2-03.5."/>
    <s v="38.08.00.01-09.6.0.00-2-03.5.9.03"/>
    <n v="5000"/>
    <n v="5000"/>
    <n v="5000"/>
    <n v="0"/>
    <s v="62.241.773.1813-0408.0006-02-03.05.90.03 - Kurslara Katılma ve Eğitim Giderleri"/>
    <n v="0"/>
    <n v="0"/>
    <s v="Birimimizde görev yapan sağlık personelinin ve diğer personelin mesleki eğitimlerine yönelik, eğitim, seminer, kongre, kurs vs. katılımları için talep edilmiştir."/>
    <s v="Satı Özoğul"/>
    <s v="YÖNETİM VE DESTEK PROGRAMI"/>
    <s v="ÜST YÖNETİM, İDARİ VE MALİ HİZMETLER"/>
    <s v="Yükseköğretimde Öğrencilere Yönelik İdari Hizmetler"/>
    <x v="22"/>
    <s v="0408.0006 - SAĞLIK, KÜLTÜR VE SPOR DAİRE BAŞKANLIĞI"/>
    <n v="98"/>
    <n v="900"/>
    <n v="9037"/>
    <n v="13351"/>
    <s v="0408.0006"/>
    <s v="02"/>
    <s v="03.05.90.03 "/>
    <s v="03.05."/>
    <s v="03."/>
    <s v=" Kurslara Katılma ve Eğitim Giderleri"/>
    <s v="0408.0006-02-03.05."/>
    <s v="0408.0006-02-03.05.90.03 "/>
    <s v="98-900-9037-13351-0408.0006-02-03.05.90.03 "/>
    <x v="104"/>
    <s v="0408.0000-02-03.05."/>
    <s v="0408.0000-03.05.90.03 -"/>
    <x v="22"/>
  </r>
  <r>
    <s v="Öğrenci Faaliyetleri Dekanlığı"/>
    <s v="38.08.09.07"/>
    <s v="09.6.0.00"/>
    <s v="2"/>
    <s v="03.5.9.90"/>
    <s v="Diğer Hizmet Alımları"/>
    <s v="KAPALI"/>
    <s v="03.5."/>
    <s v="03."/>
    <s v="38.08.00.01"/>
    <s v="09.6.0.00-2-03.5."/>
    <s v="09.6.0.00-2-03.5.9.90"/>
    <x v="74"/>
    <s v="38.08.09.07-09.6.0.00-2-03.5.9.90"/>
    <s v="38.08.09.07-09.6.0.00-2-03.5.9.90 - Diğer Hizmet Alımları"/>
    <s v="38.08.00.01-09.6.0.00-2-03.5."/>
    <s v="38.08.00.01-09.6.0.00-2-03.5.9.90"/>
    <n v="65000"/>
    <n v="65000"/>
    <n v="65000"/>
    <n v="0"/>
    <s v="62.241.773.1813-0408.0006-02-03.05.90.90 - Sınıflandırmaya Girmeyen Diğer Hizmet Alımları"/>
    <n v="0"/>
    <n v="0"/>
    <s v="Atatürkçü Düşünce, Bilim, Briç, Edebiyat, Çeviri, Sosyal Bilimler, Gerçek Macera, Satranç gibi düşünce kulüpleri yıl boyu turnuva ve yarışmalar düzenlemektedirler. _x000d__x000a_Sanat etkinliklerinde bulunan Dans, Tiyatro, Folklar, Müzik, Türk Müziği, Güzel Sanatlar, Sinema ve Radyo Boğaziçi gibi kulüpler ise performans hazırlamakta, daha sonra bunları sergilemektedirler. Yapı, Yöneylem Araştırma, Makine-Teknoloji, Elektro-Teknoloji gibi mühendislik kulüpleri yıl boyu köprü yarışması, İCAMES-uluslararası öğrenci proje yarışması, robot günleri gibi büyük etkinlikler düzenlemekte ve bu organizasyonlarda hizmet alımına ihtiyaç duymaktadırlar. _x000d__x000a_Öğrenci İşleri Dekanlığı da hizmet alımı için toplam 100.000 TL ihtiyaç duyulmaktadır. _x000d__x000a_Otobüs (etkinler ve turnuvalar için 10 araç yurt içi sanat kulüplerinin turneleri için otobüs ve midübüs 60.000 _x000d__x000a_Kamyonet (kiralama) 30.000"/>
    <s v="Selver Kılıçaslan"/>
    <s v="YÖNETİM VE DESTEK PROGRAMI"/>
    <s v="ÜST YÖNETİM, İDARİ VE MALİ HİZMETLER"/>
    <s v="Yükseköğretimde Öğrencilere Yönelik İdari Hizmetler"/>
    <x v="22"/>
    <s v="0408.0006 - SAĞLIK, KÜLTÜR VE SPOR DAİRE BAŞKANLIĞI"/>
    <n v="98"/>
    <n v="900"/>
    <n v="9037"/>
    <n v="13351"/>
    <s v="0408.0006"/>
    <s v="02"/>
    <s v="03.05.90.90 "/>
    <s v="03.05."/>
    <s v="03."/>
    <s v=" Sınıflandırmaya Girmeyen Diğer Hizmet Alımları"/>
    <s v="0408.0006-02-03.05."/>
    <s v="0408.0006-02-03.05.90.90 "/>
    <s v="98-900-9037-13351-0408.0006-02-03.05.90.90 "/>
    <x v="104"/>
    <s v="0408.0000-02-03.05."/>
    <s v="0408.0000-03.05.90.90 -"/>
    <x v="22"/>
  </r>
  <r>
    <s v="Kurumsal İletişim Ofisi Direktörlüğü"/>
    <s v="38.08.09.07"/>
    <s v="09.6.0.00"/>
    <s v="2"/>
    <s v="03.6.2.01"/>
    <s v="Tanıtma, Ağırlama, Tören, Fuar, Organizasyon Giderleri"/>
    <s v="KAPALI"/>
    <s v="03.6."/>
    <s v="03."/>
    <s v="38.08.00.01"/>
    <s v="09.6.0.00-2-03.6."/>
    <s v="09.6.0.00-2-03.6.2.01"/>
    <x v="75"/>
    <s v="38.08.09.07-09.6.0.00-2-03.6.2.01"/>
    <s v="38.08.09.07-09.6.0.00-2-03.6.2.01 - Tanıtma, Ağırlama, Tören, Fuar, Organizasyon Giderleri"/>
    <s v="38.08.00.01-09.6.0.00-2-03.6."/>
    <s v="38.08.00.01-09.6.0.00-2-03.6.2.01"/>
    <n v="450000"/>
    <n v="450000"/>
    <n v="450000"/>
    <n v="0"/>
    <n v="0"/>
    <n v="0"/>
    <n v="0"/>
    <s v="* Kurumsal İletişim Ofisi tarafından Lisansüstü Tanıtım Günleri, Oryantasyon Programı, Yeni Öğrencilere Kayıt, Teknofest  Programlarının  organize edilmesi planlanmaktadır. Standa alanının oluşturulması, çeşitli görsellerin oluşturulması, görevlilerin teknik ve lojistik ihtiyaçlarının sağlanması  ve duyurulması, iletişim vb.  işlerini kapsamaktadır._x000d__x000a__x000d__x000a_LİSANSÜSTÜ TANITIM  _x000d__x000a__x000d__x000a_ _x000d__x000a_ORYANTASYON PROGRAMI _x000d__x000a__x000d__x000a_TEKNOFEST _x000d__x000a__x000d__x000a_YENİ ÖĞRENCİ KAYIT"/>
    <s v="Figen Atalan"/>
    <s v="YÖNETİM VE DESTEK PROGRAMI"/>
    <s v="ÜST YÖNETİM, İDARİ VE MALİ HİZMETLER"/>
    <s v="Yükseköğretimde Öğrencilere Yönelik İdari Hizmetler"/>
    <x v="22"/>
    <s v="0408.0006 - SAĞLIK, KÜLTÜR VE SPOR DAİRE BAŞKANLIĞI"/>
    <n v="98"/>
    <n v="900"/>
    <n v="9037"/>
    <n v="13351"/>
    <s v="0408.0006"/>
    <s v="02"/>
    <s v="03.06.20.01"/>
    <s v="03.06."/>
    <s v="03."/>
    <s v="Toplantı ve Organizasyon Giderleri"/>
    <s v="0408.0006-02-03.06."/>
    <s v="0408.0006-02-03.06.20.01"/>
    <s v="98-900-9037-13351-0408.0006-02-03.06.20.01"/>
    <x v="105"/>
    <s v="0408.0000-02-03.06."/>
    <s v="0408.0000-03.06.20.01-"/>
    <x v="22"/>
  </r>
  <r>
    <s v="Mediko Sosyal Şube Müdürlüğü"/>
    <s v="38.08.09.07"/>
    <s v="09.6.0.00"/>
    <s v="2"/>
    <s v="03.7.1.01"/>
    <s v="Büro ve İşyeri Mal ve Malzeme Alımları"/>
    <s v="KAPALI"/>
    <s v="03.7."/>
    <s v="03."/>
    <s v="38.08.00.01"/>
    <s v="09.6.0.00-2-03.7."/>
    <s v="09.6.0.00-2-03.7.1.01"/>
    <x v="76"/>
    <s v="38.08.09.07-09.6.0.00-2-03.7.1.01"/>
    <s v="38.08.09.07-09.6.0.00-2-03.7.1.01 - Büro ve İşyeri Mal ve Malzeme Alımları"/>
    <s v="38.08.00.01-09.6.0.00-2-03.7."/>
    <s v="38.08.00.01-09.6.0.00-2-03.7.1.01"/>
    <n v="6000"/>
    <n v="6000"/>
    <n v="6000"/>
    <n v="0"/>
    <s v="62.241.773.1813-0408.0006-02-03.07.10.02 - Büro ve İşyeri Makine ve Techizat Alımları"/>
    <n v="0"/>
    <n v="0"/>
    <s v="Birimimizdeki bir çok bilgisayar eski model olduğu için sık sık arızalanmakta hızları yetersiz kalmaktadır. Hasta kayıtları otomasyon üzerinden hem üniversite  programından  hem de özellikli ilaçların yazılması gereken durumlarda Sağlık Bakanlığı'nın sitelerine girilerek yapılmaktadır. bu gibi durumlarda bilgisayarlar yavaş kalmakta ve iş akışımızı aksatmaktadır. Önünüzdeki dönemde 2 adet daha bilgisayara ihtiyaç duyulacaktır."/>
    <s v="Satı Özoğul"/>
    <s v="YÖNETİM VE DESTEK PROGRAMI"/>
    <s v="ÜST YÖNETİM, İDARİ VE MALİ HİZMETLER"/>
    <s v="Yükseköğretimde Öğrencilere Yönelik İdari Hizmetler"/>
    <x v="22"/>
    <s v="0408.0006 - SAĞLIK, KÜLTÜR VE SPOR DAİRE BAŞKANLIĞI"/>
    <n v="98"/>
    <n v="900"/>
    <n v="9037"/>
    <n v="13351"/>
    <s v="0408.0006"/>
    <s v="02"/>
    <s v="03.07.10.01 "/>
    <s v="03.07."/>
    <s v="03."/>
    <s v=" Büro ve İşyeri Mal ve Malzeme Alımları"/>
    <s v="0408.0006-02-03.07."/>
    <s v="0408.0006-02-03.07.10.01 "/>
    <s v="98-900-9037-13351-0408.0006-02-03.07.10.01 "/>
    <x v="106"/>
    <s v="0408.0000-02-03.07."/>
    <s v="0408.0000-03.07.10.01 -"/>
    <x v="22"/>
  </r>
  <r>
    <s v="Mithat Alam Film Merkezi"/>
    <s v="38.08.09.07"/>
    <s v="09.6.0.00"/>
    <s v="2"/>
    <s v="03.7.1.01"/>
    <s v="Büro ve İşyeri Mal ve Malzeme Alımları"/>
    <s v="KAPALI"/>
    <s v="03.7."/>
    <s v="03."/>
    <s v="38.08.00.01"/>
    <s v="09.6.0.00-2-03.7."/>
    <s v="09.6.0.00-2-03.7.1.01"/>
    <x v="76"/>
    <s v="38.08.09.07-09.6.0.00-2-03.7.1.01"/>
    <s v="38.08.09.07-09.6.0.00-2-03.7.1.01 - Büro ve İşyeri Mal ve Malzeme Alımları"/>
    <s v="38.08.00.01-09.6.0.00-2-03.7."/>
    <s v="38.08.00.01-09.6.0.00-2-03.7.1.01"/>
    <n v="9000"/>
    <n v="9000"/>
    <n v="9000"/>
    <n v="0"/>
    <s v="62.241.773.1813-0408.0006-02-03.07.10.02 - Büro ve İşyeri Makine ve Techizat Alımları"/>
    <n v="0"/>
    <n v="0"/>
    <s v="Mithat Alam Film Merkezi Sinema salonunda film gösterimleri için kullanılan sinema perdesinin yenilenmesi için ( KDV Dahil ) Tek kalem 9000.00 TL Ödeneğe ihtiyac vardır."/>
    <s v="Ahmet Bülent Kırkoç"/>
    <s v="YÖNETİM VE DESTEK PROGRAMI"/>
    <s v="ÜST YÖNETİM, İDARİ VE MALİ HİZMETLER"/>
    <s v="Yükseköğretimde Öğrencilere Yönelik İdari Hizmetler"/>
    <x v="22"/>
    <s v="0408.0006 - SAĞLIK, KÜLTÜR VE SPOR DAİRE BAŞKANLIĞI"/>
    <n v="98"/>
    <n v="900"/>
    <n v="9037"/>
    <n v="13351"/>
    <s v="0408.0006"/>
    <s v="02"/>
    <s v="03.07.10.01 "/>
    <s v="03.07."/>
    <s v="03."/>
    <s v=" Büro ve İşyeri Mal ve Malzeme Alımları"/>
    <s v="0408.0006-02-03.07."/>
    <s v="0408.0006-02-03.07.10.01 "/>
    <s v="98-900-9037-13351-0408.0006-02-03.07.10.01 "/>
    <x v="106"/>
    <s v="0408.0000-02-03.07."/>
    <s v="0408.0000-03.07.10.01 -"/>
    <x v="22"/>
  </r>
  <r>
    <s v="Yurtlar Şube Müdürlüğü"/>
    <s v="38.08.09.07"/>
    <s v="09.6.0.00"/>
    <s v="2"/>
    <s v="03.7.1.01"/>
    <s v="Büro ve İşyeri Mal ve Malzeme Alımları"/>
    <s v="KAPALI"/>
    <s v="03.7."/>
    <s v="03."/>
    <s v="38.08.00.01"/>
    <s v="09.6.0.00-2-03.7."/>
    <s v="09.6.0.00-2-03.7.1.01"/>
    <x v="76"/>
    <s v="38.08.09.07-09.6.0.00-2-03.7.1.01"/>
    <s v="38.08.09.07-09.6.0.00-2-03.7.1.01 - Büro ve İşyeri Mal ve Malzeme Alımları"/>
    <s v="38.08.00.01-09.6.0.00-2-03.7."/>
    <s v="38.08.00.01-09.6.0.00-2-03.7.1.01"/>
    <n v="2000"/>
    <n v="2000"/>
    <n v="2000"/>
    <n v="0"/>
    <s v="62.241.773.1813-0408.0006-02-03.07.10.02 - Büro ve İşyeri Makine ve Techizat Alımları"/>
    <n v="0"/>
    <n v="0"/>
    <s v="18 Adet Maus: Yurtlar Müdürlüğü 2 adet, yurt başı 2 adet (8*2=16) Tahmini Fiyat:1260 TL_x000d__x000a_3 Adet klavye: Yurtlar Müdürlüğü 2 adet, 4. Kuzey Yurdu 1 adet Tahmini Fiyat:240 TL_x000d__x000a_5 Adet Hoparlör: Yurtlar Müdürlüğü 1 adet, 2 Kuzey, 3. Kuzey, 4. Kuzey, ve 1. Kilyos Yurtlarına 1 er adet Tahmini Fiyat: 500 TL"/>
    <s v="İbrahim Batmaz"/>
    <s v="YÖNETİM VE DESTEK PROGRAMI"/>
    <s v="ÜST YÖNETİM, İDARİ VE MALİ HİZMETLER"/>
    <s v="Yükseköğretimde Öğrencilere Yönelik İdari Hizmetler"/>
    <x v="22"/>
    <s v="0408.0006 - SAĞLIK, KÜLTÜR VE SPOR DAİRE BAŞKANLIĞI"/>
    <n v="98"/>
    <n v="900"/>
    <n v="9037"/>
    <n v="13351"/>
    <s v="0408.0006"/>
    <s v="02"/>
    <s v="03.07.10.01 "/>
    <s v="03.07."/>
    <s v="03."/>
    <s v=" Büro ve İşyeri Mal ve Malzeme Alımları"/>
    <s v="0408.0006-02-03.07."/>
    <s v="0408.0006-02-03.07.10.01 "/>
    <s v="98-900-9037-13351-0408.0006-02-03.07.10.01 "/>
    <x v="106"/>
    <s v="0408.0000-02-03.07."/>
    <s v="0408.0000-03.07.10.01 -"/>
    <x v="22"/>
  </r>
  <r>
    <s v="Lise Tanıtım Koordinatörlüğü"/>
    <s v="38.08.09.07"/>
    <s v="09.6.0.00"/>
    <s v="2"/>
    <s v="03.7.1.02"/>
    <s v="Büro ve İşyeri Makine ve Techizat Alımları"/>
    <s v="KAPALI"/>
    <s v="03.7."/>
    <s v="03."/>
    <s v="38.08.00.01"/>
    <s v="09.6.0.00-2-03.7."/>
    <s v="09.6.0.00-2-03.7.1.02"/>
    <x v="76"/>
    <s v="38.08.09.07-09.6.0.00-2-03.7.1.02"/>
    <s v="38.08.09.07-09.6.0.00-2-03.7.1.02 - Büro ve İşyeri Makine ve Techizat Alımları"/>
    <s v="38.08.00.01-09.6.0.00-2-03.7."/>
    <s v="38.08.00.01-09.6.0.00-2-03.7.1.02"/>
    <n v="36000"/>
    <n v="36000"/>
    <n v="36000"/>
    <n v="0"/>
    <s v="62.241.773.1813-0408.0006-02-03.07.10.02 - Büro ve İşyeri Makine ve Techizat Alımları"/>
    <n v="0"/>
    <n v="0"/>
    <s v="Lise Tanıtım Ofisinde yıl boyunca sürdürülen genel idari işlerde ve salonlarda gerçekleştirilen tanıtım faaliyetlerinde kullanılmak üzere gerekli olan masaüstü bilgisayar, dizüstü bilgisayar ve yazıcı vb. makine ve techizat alımının yapılması"/>
    <s v="Çeşminaz Eser"/>
    <s v="YÖNETİM VE DESTEK PROGRAMI"/>
    <s v="ÜST YÖNETİM, İDARİ VE MALİ HİZMETLER"/>
    <s v="Yükseköğretimde Öğrencilere Yönelik İdari Hizmetler"/>
    <x v="22"/>
    <s v="0408.0006 - SAĞLIK, KÜLTÜR VE SPOR DAİRE BAŞKANLIĞI"/>
    <n v="98"/>
    <n v="900"/>
    <n v="9037"/>
    <n v="13351"/>
    <s v="0408.0006"/>
    <s v="02"/>
    <s v="03.07.10.02 "/>
    <s v="03.07."/>
    <s v="03."/>
    <s v=" Büro ve İşyeri Makine ve Techizat Alımları"/>
    <s v="0408.0006-02-03.07."/>
    <s v="0408.0006-02-03.07.10.02 "/>
    <s v="98-900-9037-13351-0408.0006-02-03.07.10.02 "/>
    <x v="106"/>
    <s v="0408.0000-02-03.07."/>
    <s v="0408.0000-03.07.10.02 -"/>
    <x v="22"/>
  </r>
  <r>
    <s v="Sağlık Kültür Spor Daire Başkanlığı"/>
    <s v="38.08.09.07"/>
    <s v="09.6.0.00"/>
    <s v="2"/>
    <s v="03.7.1.02"/>
    <s v="Büro ve İşyeri Makine ve Techizat Alımları"/>
    <s v="KAPALI"/>
    <s v="03.7."/>
    <s v="03."/>
    <s v="38.08.00.01"/>
    <s v="09.6.0.00-2-03.7."/>
    <s v="09.6.0.00-2-03.7.1.02"/>
    <x v="76"/>
    <s v="38.08.09.07-09.6.0.00-2-03.7.1.02"/>
    <s v="38.08.09.07-09.6.0.00-2-03.7.1.02 - Büro ve İşyeri Makine ve Techizat Alımları"/>
    <s v="38.08.00.01-09.6.0.00-2-03.7."/>
    <s v="38.08.00.01-09.6.0.00-2-03.7.1.02"/>
    <n v="23000"/>
    <n v="23000"/>
    <n v="23000"/>
    <n v="0"/>
    <s v="62.241.773.1813-0408.0006-02-03.07.10.02 - Büro ve İşyeri Makine ve Techizat Alımları"/>
    <n v="0"/>
    <n v="0"/>
    <s v="Başkanlığımızdaki mevcut bulunan taşınmazlarının bozulması halinde teklif edilmiştir."/>
    <s v="Ersan Ulufer"/>
    <s v="YÖNETİM VE DESTEK PROGRAMI"/>
    <s v="ÜST YÖNETİM, İDARİ VE MALİ HİZMETLER"/>
    <s v="Yükseköğretimde Öğrencilere Yönelik İdari Hizmetler"/>
    <x v="22"/>
    <s v="0408.0006 - SAĞLIK, KÜLTÜR VE SPOR DAİRE BAŞKANLIĞI"/>
    <n v="98"/>
    <n v="900"/>
    <n v="9037"/>
    <n v="13351"/>
    <s v="0408.0006"/>
    <s v="02"/>
    <s v="03.07.10.02 "/>
    <s v="03.07."/>
    <s v="03."/>
    <s v=" Büro ve İşyeri Makine ve Techizat Alımları"/>
    <s v="0408.0006-02-03.07."/>
    <s v="0408.0006-02-03.07.10.02 "/>
    <s v="98-900-9037-13351-0408.0006-02-03.07.10.02 "/>
    <x v="106"/>
    <s v="0408.0000-02-03.07."/>
    <s v="0408.0000-03.07.10.02 -"/>
    <x v="22"/>
  </r>
  <r>
    <s v="Mediko Sosyal Şube Müdürlüğü"/>
    <s v="38.08.09.07"/>
    <s v="09.6.0.00"/>
    <s v="2"/>
    <s v="03.7.1.03"/>
    <s v="Avadanlık ve Yedek Parça Alımları "/>
    <s v="KAPALI"/>
    <s v="03.7."/>
    <s v="03."/>
    <s v="38.08.00.01"/>
    <s v="09.6.0.00-2-03.7."/>
    <s v="09.6.0.00-2-03.7.1.03"/>
    <x v="76"/>
    <s v="38.08.09.07-09.6.0.00-2-03.7.1.03"/>
    <s v="38.08.09.07-09.6.0.00-2-03.7.1.03 - Avadanlık ve Yedek Parça Alımları "/>
    <s v="38.08.00.01-09.6.0.00-2-03.7."/>
    <s v="38.08.00.01-09.6.0.00-2-03.7.1.03"/>
    <n v="13000"/>
    <n v="13000"/>
    <n v="13000"/>
    <n v="0"/>
    <s v="62.241.773.1813-0408.0006-02-03.07.10.03 - Avadanlık ve Yedek Parça Alımları "/>
    <n v="0"/>
    <n v="0"/>
    <s v="Üniversitemizin tüm sağlık ünitelerinde kullanılmak amacı ile tıbbi gereçler ve el aletleri için talep edilmiştir. Özellikle Diş Kliniğinde kullanılmakta olan mikromotor, aeratör gibi el aletleri sürekli kullanım nedeni ile aşındığından değişimi gerekmektedir. Yİne sıramatik cihazı, defibirlatör cihazı, otoklav cihazı vs. tıbbi cihazların da tamirleri sırasında yedek parçalara ihtiyaç duyulmaktadır."/>
    <s v="Satı Özoğul"/>
    <s v="YÖNETİM VE DESTEK PROGRAMI"/>
    <s v="ÜST YÖNETİM, İDARİ VE MALİ HİZMETLER"/>
    <s v="Yükseköğretimde Öğrencilere Yönelik İdari Hizmetler"/>
    <x v="22"/>
    <s v="0408.0006 - SAĞLIK, KÜLTÜR VE SPOR DAİRE BAŞKANLIĞI"/>
    <n v="98"/>
    <n v="900"/>
    <n v="9037"/>
    <n v="13351"/>
    <s v="0408.0006"/>
    <s v="02"/>
    <s v="03.07.10.03 "/>
    <s v="03.07."/>
    <s v="03."/>
    <s v=" Avadanlık ve Yedek Parça Alımları "/>
    <s v="0408.0006-02-03.07."/>
    <s v="0408.0006-02-03.07.10.03 "/>
    <s v="98-900-9037-13351-0408.0006-02-03.07.10.03 "/>
    <x v="106"/>
    <s v="0408.0000-02-03.07."/>
    <s v="0408.0000-03.07.10.03 -"/>
    <x v="22"/>
  </r>
  <r>
    <s v="Yurtlar Şube Müdürlüğü"/>
    <s v="38.08.09.07"/>
    <s v="09.6.0.00"/>
    <s v="2"/>
    <s v="03.7.1.03"/>
    <s v="Avadanlık ve Yedek Parça Alımları "/>
    <s v="KAPALI"/>
    <s v="03.7."/>
    <s v="03."/>
    <s v="38.08.00.01"/>
    <s v="09.6.0.00-2-03.7."/>
    <s v="09.6.0.00-2-03.7.1.03"/>
    <x v="76"/>
    <s v="38.08.09.07-09.6.0.00-2-03.7.1.03"/>
    <s v="38.08.09.07-09.6.0.00-2-03.7.1.03 - Avadanlık ve Yedek Parça Alımları "/>
    <s v="38.08.00.01-09.6.0.00-2-03.7."/>
    <s v="38.08.00.01-09.6.0.00-2-03.7.1.03"/>
    <n v="9000"/>
    <n v="9000"/>
    <n v="9000"/>
    <n v="0"/>
    <s v="62.241.773.1813-0408.0006-02-03.07.10.03 - Avadanlık ve Yedek Parça Alımları "/>
    <n v="0"/>
    <n v="0"/>
    <s v="8 Adet Alet Çantası:Yurt baş 1 adet (8*1=8) Tahmini Fiyat:2400 TL_x000d__x000a_8 Adet Şarjlı Matkap (Bosch Easydrill 1200 Akülü Vidalama Makinesi (Çift Akü), Yeşil):Yurt baş 1 adet (8*1=8) Tahmini Fiyat:5200 TL_x000d__x000a_8 Adet Alet Tornavida Seti:Yurt baş 1 adet (8*1=8) Tahmini Fiyat 920 TL_x000d__x000a_8 Adet Alet Orta Boy Ayarlı Anahtar (İngiliz Anahtarı) :Yurt baş 1 adet (8*1=8) Tahmini Fiyat 480 TL"/>
    <s v="İbrahim Batmaz"/>
    <s v="YÖNETİM VE DESTEK PROGRAMI"/>
    <s v="ÜST YÖNETİM, İDARİ VE MALİ HİZMETLER"/>
    <s v="Yükseköğretimde Öğrencilere Yönelik İdari Hizmetler"/>
    <x v="22"/>
    <s v="0408.0006 - SAĞLIK, KÜLTÜR VE SPOR DAİRE BAŞKANLIĞI"/>
    <n v="98"/>
    <n v="900"/>
    <n v="9037"/>
    <n v="13351"/>
    <s v="0408.0006"/>
    <s v="02"/>
    <s v="03.07.10.03 "/>
    <s v="03.07."/>
    <s v="03."/>
    <s v=" Avadanlık ve Yedek Parça Alımları "/>
    <s v="0408.0006-02-03.07."/>
    <s v="0408.0006-02-03.07.10.03 "/>
    <s v="98-900-9037-13351-0408.0006-02-03.07.10.03 "/>
    <x v="106"/>
    <s v="0408.0000-02-03.07."/>
    <s v="0408.0000-03.07.10.03 -"/>
    <x v="22"/>
  </r>
  <r>
    <s v="Mediko Sosyal Şube Müdürlüğü"/>
    <s v="38.08.09.07"/>
    <s v="09.6.0.00"/>
    <s v="2"/>
    <s v="03.7.1.90"/>
    <s v="Diğer Dayanıklı Mal ve Malzeme Alımları"/>
    <s v="KAPALI"/>
    <s v="03.7."/>
    <s v="03."/>
    <s v="38.08.00.01"/>
    <s v="09.6.0.00-2-03.7."/>
    <s v="09.6.0.00-2-03.7.1.90"/>
    <x v="76"/>
    <s v="38.08.09.07-09.6.0.00-2-03.7.1.90"/>
    <s v="38.08.09.07-09.6.0.00-2-03.7.1.90 - Diğer Dayanıklı Mal ve Malzeme Alımları"/>
    <s v="38.08.00.01-09.6.0.00-2-03.7."/>
    <s v="38.08.00.01-09.6.0.00-2-03.7.1.90"/>
    <n v="1000"/>
    <n v="1000"/>
    <n v="1000"/>
    <n v="0"/>
    <s v="62.241.773.1813-0408.0006-02-03.07.10.90 - Diğer Dayanıklı Mal ve Malzeme Alımları"/>
    <n v="0"/>
    <n v="0"/>
    <s v="Tüm sağlık ünitelerinde zaman zaman elektronik eşya (su ısıtıcı, ocak vs)ürünlerine ihtiyaç olmaktadır."/>
    <s v="Satı Özoğul"/>
    <s v="YÖNETİM VE DESTEK PROGRAMI"/>
    <s v="ÜST YÖNETİM, İDARİ VE MALİ HİZMETLER"/>
    <s v="Yükseköğretimde Öğrencilere Yönelik İdari Hizmetler"/>
    <x v="22"/>
    <s v="0408.0006 - SAĞLIK, KÜLTÜR VE SPOR DAİRE BAŞKANLIĞI"/>
    <n v="98"/>
    <n v="900"/>
    <n v="9037"/>
    <n v="13351"/>
    <s v="0408.0006"/>
    <s v="02"/>
    <s v="03.07.10.90 "/>
    <s v="03.07."/>
    <s v="03."/>
    <s v=" Diğer Dayanıklı Mal ve Malzeme Alımları"/>
    <s v="0408.0006-02-03.07."/>
    <s v="0408.0006-02-03.07.10.90 "/>
    <s v="98-900-9037-13351-0408.0006-02-03.07.10.90 "/>
    <x v="106"/>
    <s v="0408.0000-02-03.07."/>
    <s v="0408.0000-03.07.10.90 -"/>
    <x v="22"/>
  </r>
  <r>
    <s v="Yurtlar Şube Müdürlüğü"/>
    <s v="38.08.09.07"/>
    <s v="09.6.0.00"/>
    <s v="2"/>
    <s v="03.7.1.90"/>
    <s v="Diğer Dayanıklı Mal ve Malzeme Alımları"/>
    <s v="KAPALI"/>
    <s v="03.7."/>
    <s v="03."/>
    <s v="38.08.00.01"/>
    <s v="09.6.0.00-2-03.7."/>
    <s v="09.6.0.00-2-03.7.1.90"/>
    <x v="76"/>
    <s v="38.08.09.07-09.6.0.00-2-03.7.1.90"/>
    <s v="38.08.09.07-09.6.0.00-2-03.7.1.90 - Diğer Dayanıklı Mal ve Malzeme Alımları"/>
    <s v="38.08.00.01-09.6.0.00-2-03.7."/>
    <s v="38.08.00.01-09.6.0.00-2-03.7.1.90"/>
    <n v="9000"/>
    <n v="9000"/>
    <n v="9000"/>
    <n v="0"/>
    <s v="62.241.773.1813-0408.0006-02-03.07.10.90 - Diğer Dayanıklı Mal ve Malzeme Alımları"/>
    <n v="0"/>
    <n v="0"/>
    <s v="8 Adet Merdiven:Yurt baş 1 adet (8*1=8) Tahmini Fiyat:1200 TL_x000d__x000a_8 Adet Elektrikli Radyatör (Isıtıcı):Yurt baş 1 adet (8*1=8) Tahmini Fiyat:2600 TL_x000d__x000a_8 Adet Elektrikli Soğutucu: Yurt baş 1 adet (8*1=8) Tahmini Fiyat:1200 TL_x000d__x000a_8 Adet Megafon Sirenli- 25 Watt-Acil Durumlar için: Yurt baş 1 adet (8*1=8) Tahmini Fiyat:4000 TL"/>
    <s v="İbrahim Batmaz"/>
    <s v="YÖNETİM VE DESTEK PROGRAMI"/>
    <s v="ÜST YÖNETİM, İDARİ VE MALİ HİZMETLER"/>
    <s v="Yükseköğretimde Öğrencilere Yönelik İdari Hizmetler"/>
    <x v="22"/>
    <s v="0408.0006 - SAĞLIK, KÜLTÜR VE SPOR DAİRE BAŞKANLIĞI"/>
    <n v="98"/>
    <n v="900"/>
    <n v="9037"/>
    <n v="13351"/>
    <s v="0408.0006"/>
    <s v="02"/>
    <s v="03.07.10.90 "/>
    <s v="03.07."/>
    <s v="03."/>
    <s v=" Diğer Dayanıklı Mal ve Malzeme Alımları"/>
    <s v="0408.0006-02-03.07."/>
    <s v="0408.0006-02-03.07.10.90 "/>
    <s v="98-900-9037-13351-0408.0006-02-03.07.10.90 "/>
    <x v="106"/>
    <s v="0408.0000-02-03.07."/>
    <s v="0408.0000-03.07.10.90 -"/>
    <x v="22"/>
  </r>
  <r>
    <s v="Konut Kullanım Şube Müdürlüğü"/>
    <s v="38.08.09.07"/>
    <s v="09.6.0.00"/>
    <s v="2"/>
    <s v="03.7.3.02"/>
    <s v="Makine Teçhizat Bakım ve Onarım Giderleri"/>
    <s v="KAPALI"/>
    <s v="03.7."/>
    <s v="03."/>
    <s v="38.08.00.01"/>
    <s v="09.6.0.00-2-03.7."/>
    <s v="09.6.0.00-2-03.7.3.02"/>
    <x v="76"/>
    <s v="38.08.09.07-09.6.0.00-2-03.7.3.02"/>
    <s v="38.08.09.07-09.6.0.00-2-03.7.3.02 - Makine Teçhizat Bakım ve Onarım Giderleri"/>
    <s v="38.08.00.01-09.6.0.00-2-03.7."/>
    <s v="38.08.00.01-09.6.0.00-2-03.7.3.02"/>
    <n v="10000"/>
    <n v="10000"/>
    <n v="10000"/>
    <n v="0"/>
    <s v="62.241.773.1813-0408.0006-02-03.07.30.02 - Makine Teçhizat Bakım ve Onarım Giderleri"/>
    <n v="0"/>
    <n v="0"/>
    <s v="Müdürlüğümüzde kullanılan Fotokopi makineleri, yazıcı , bilgisayar ve diğer büro malzemelerinin yıl içerisinde tamirlerinin ve parça alımlarının yapılması için teklif edilmiştir."/>
    <s v="Müjgan Karahan"/>
    <s v="YÖNETİM VE DESTEK PROGRAMI"/>
    <s v="ÜST YÖNETİM, İDARİ VE MALİ HİZMETLER"/>
    <s v="Yükseköğretimde Öğrencilere Yönelik İdari Hizmetler"/>
    <x v="22"/>
    <s v="0408.0006 - SAĞLIK, KÜLTÜR VE SPOR DAİRE BAŞKANLIĞI"/>
    <n v="98"/>
    <n v="900"/>
    <n v="9037"/>
    <n v="13351"/>
    <s v="0408.0006"/>
    <s v="02"/>
    <s v="03.07.30.02 "/>
    <s v="03.07."/>
    <s v="03."/>
    <s v=" Makine Teçhizat Bakım ve Onarım Giderleri"/>
    <s v="0408.0006-02-03.07."/>
    <s v="0408.0006-02-03.07.30.02 "/>
    <s v="98-900-9037-13351-0408.0006-02-03.07.30.02 "/>
    <x v="106"/>
    <s v="0408.0000-02-03.07."/>
    <s v="0408.0000-03.07.30.02 -"/>
    <x v="22"/>
  </r>
  <r>
    <s v="Lise Tanıtım Koordinatörlüğü"/>
    <s v="38.08.09.07"/>
    <s v="09.6.0.00"/>
    <s v="2"/>
    <s v="03.7.3.02"/>
    <s v="Makine Teçhizat Bakım ve Onarım Giderleri"/>
    <s v="KAPALI"/>
    <s v="03.7."/>
    <s v="03."/>
    <s v="38.08.00.01"/>
    <s v="09.6.0.00-2-03.7."/>
    <s v="09.6.0.00-2-03.7.3.02"/>
    <x v="76"/>
    <s v="38.08.09.07-09.6.0.00-2-03.7.3.02"/>
    <s v="38.08.09.07-09.6.0.00-2-03.7.3.02 - Makine Teçhizat Bakım ve Onarım Giderleri"/>
    <s v="38.08.00.01-09.6.0.00-2-03.7."/>
    <s v="38.08.00.01-09.6.0.00-2-03.7.3.02"/>
    <n v="16800"/>
    <n v="17000"/>
    <n v="17000"/>
    <n v="0"/>
    <s v="62.241.773.1813-0408.0006-02-03.07.30.02 - Makine Teçhizat Bakım ve Onarım Giderleri"/>
    <n v="0"/>
    <n v="0"/>
    <s v="Lise Tanıtım Ofisinde kullanılan bilgisayar, yazıcı ve fotokopi makinesi, klima vb. teçhizatın yıllık onarım giderlerinin karşılanması"/>
    <s v="Çeşminaz Eser"/>
    <s v="YÖNETİM VE DESTEK PROGRAMI"/>
    <s v="ÜST YÖNETİM, İDARİ VE MALİ HİZMETLER"/>
    <s v="Yükseköğretimde Öğrencilere Yönelik İdari Hizmetler"/>
    <x v="22"/>
    <s v="0408.0006 - SAĞLIK, KÜLTÜR VE SPOR DAİRE BAŞKANLIĞI"/>
    <n v="98"/>
    <n v="900"/>
    <n v="9037"/>
    <n v="13351"/>
    <s v="0408.0006"/>
    <s v="02"/>
    <s v="03.07.30.02 "/>
    <s v="03.07."/>
    <s v="03."/>
    <s v=" Makine Teçhizat Bakım ve Onarım Giderleri"/>
    <s v="0408.0006-02-03.07."/>
    <s v="0408.0006-02-03.07.30.02 "/>
    <s v="98-900-9037-13351-0408.0006-02-03.07.30.02 "/>
    <x v="106"/>
    <s v="0408.0000-02-03.07."/>
    <s v="0408.0000-03.07.30.02 -"/>
    <x v="22"/>
  </r>
  <r>
    <s v="Mediko Sosyal Şube Müdürlüğü"/>
    <s v="38.08.09.07"/>
    <s v="09.6.0.00"/>
    <s v="2"/>
    <s v="03.7.3.02"/>
    <s v="Makine Teçhizat Bakım ve Onarım Giderleri"/>
    <s v="KAPALI"/>
    <s v="03.7."/>
    <s v="03."/>
    <s v="38.08.00.01"/>
    <s v="09.6.0.00-2-03.7."/>
    <s v="09.6.0.00-2-03.7.3.02"/>
    <x v="76"/>
    <s v="38.08.09.07-09.6.0.00-2-03.7.3.02"/>
    <s v="38.08.09.07-09.6.0.00-2-03.7.3.02 - Makine Teçhizat Bakım ve Onarım Giderleri"/>
    <s v="38.08.00.01-09.6.0.00-2-03.7."/>
    <s v="38.08.00.01-09.6.0.00-2-03.7.3.02"/>
    <n v="10000"/>
    <n v="10000"/>
    <n v="10000"/>
    <n v="0"/>
    <s v="62.241.773.1813-0408.0006-02-03.07.30.02 - Makine Teçhizat Bakım ve Onarım Giderleri"/>
    <n v="0"/>
    <n v="0"/>
    <s v="Üniversitemizin tüm sağlık ünitelerinde mevcut olan tıbbi cihazların yanı sıra, büro makineleri, elektronik eşyalar (buzdolabı , bulaşık mak., elektrik süpürgesi, su arıtma cihazı, ocak vs.)  cihazların onarımları için talep edilmiştir."/>
    <s v="Satı Özoğul"/>
    <s v="YÖNETİM VE DESTEK PROGRAMI"/>
    <s v="ÜST YÖNETİM, İDARİ VE MALİ HİZMETLER"/>
    <s v="Yükseköğretimde Öğrencilere Yönelik İdari Hizmetler"/>
    <x v="22"/>
    <s v="0408.0006 - SAĞLIK, KÜLTÜR VE SPOR DAİRE BAŞKANLIĞI"/>
    <n v="98"/>
    <n v="900"/>
    <n v="9037"/>
    <n v="13351"/>
    <s v="0408.0006"/>
    <s v="02"/>
    <s v="03.07.30.02 "/>
    <s v="03.07."/>
    <s v="03."/>
    <s v=" Makine Teçhizat Bakım ve Onarım Giderleri"/>
    <s v="0408.0006-02-03.07."/>
    <s v="0408.0006-02-03.07.30.02 "/>
    <s v="98-900-9037-13351-0408.0006-02-03.07.30.02 "/>
    <x v="106"/>
    <s v="0408.0000-02-03.07."/>
    <s v="0408.0000-03.07.30.02 -"/>
    <x v="22"/>
  </r>
  <r>
    <s v="Öğrenci İşleri Daire Başkanlığı"/>
    <s v="38.08.09.07"/>
    <s v="09.6.0.00"/>
    <s v="2"/>
    <s v="03.7.3.02"/>
    <s v="Makine Teçhizat Bakım ve Onarım Giderleri"/>
    <s v="KAPALI"/>
    <s v="03.7."/>
    <s v="03."/>
    <s v="38.08.00.01"/>
    <s v="09.6.0.00-2-03.7."/>
    <s v="09.6.0.00-2-03.7.3.02"/>
    <x v="76"/>
    <s v="38.08.09.07-09.6.0.00-2-03.7.3.02"/>
    <s v="38.08.09.07-09.6.0.00-2-03.7.3.02 - Makine Teçhizat Bakım ve Onarım Giderleri"/>
    <s v="38.08.00.01-09.6.0.00-2-03.7."/>
    <s v="38.08.00.01-09.6.0.00-2-03.7.3.02"/>
    <n v="12000"/>
    <n v="12000"/>
    <n v="12000"/>
    <n v="0"/>
    <s v="62.241.773.1813-0408.0006-02-03.07.30.02 - Makine Teçhizat Bakım ve Onarım Giderleri"/>
    <n v="0"/>
    <n v="0"/>
    <s v="Öğrenci İşleri Daire Başkanlığı'na bağlı müdürlüklerde mevcut bulunan demirbaşların  bakımları için 12.000 TL'ye ihtiyaç durulmaktadır."/>
    <s v="Ömrüye Budak"/>
    <s v="YÖNETİM VE DESTEK PROGRAMI"/>
    <s v="ÜST YÖNETİM, İDARİ VE MALİ HİZMETLER"/>
    <s v="Yükseköğretimde Öğrencilere Yönelik İdari Hizmetler"/>
    <x v="22"/>
    <s v="0408.0006 - SAĞLIK, KÜLTÜR VE SPOR DAİRE BAŞKANLIĞI"/>
    <n v="98"/>
    <n v="900"/>
    <n v="9037"/>
    <n v="13351"/>
    <s v="0408.0006"/>
    <s v="02"/>
    <s v="03.07.30.02 "/>
    <s v="03.07."/>
    <s v="03."/>
    <s v=" Makine Teçhizat Bakım ve Onarım Giderleri"/>
    <s v="0408.0006-02-03.07."/>
    <s v="0408.0006-02-03.07.30.02 "/>
    <s v="98-900-9037-13351-0408.0006-02-03.07.30.02 "/>
    <x v="106"/>
    <s v="0408.0000-02-03.07."/>
    <s v="0408.0000-03.07.30.02 -"/>
    <x v="22"/>
  </r>
  <r>
    <s v="Sağlık Kültür Spor Daire Başkanlığı"/>
    <s v="38.08.09.07"/>
    <s v="09.6.0.00"/>
    <s v="2"/>
    <s v="03.7.3.02"/>
    <s v="Makine Teçhizat Bakım ve Onarım Giderleri"/>
    <s v="KAPALI"/>
    <s v="03.7."/>
    <s v="03."/>
    <s v="38.08.00.01"/>
    <s v="09.6.0.00-2-03.7."/>
    <s v="09.6.0.00-2-03.7.3.02"/>
    <x v="76"/>
    <s v="38.08.09.07-09.6.0.00-2-03.7.3.02"/>
    <s v="38.08.09.07-09.6.0.00-2-03.7.3.02 - Makine Teçhizat Bakım ve Onarım Giderleri"/>
    <s v="38.08.00.01-09.6.0.00-2-03.7."/>
    <s v="38.08.00.01-09.6.0.00-2-03.7.3.02"/>
    <n v="8000"/>
    <n v="8000"/>
    <n v="8000"/>
    <n v="0"/>
    <s v="62.241.773.1813-0408.0006-02-03.07.30.02 - Makine Teçhizat Bakım ve Onarım Giderleri"/>
    <n v="0"/>
    <n v="0"/>
    <s v="Başkanlığımızdaki mevcut bulunan taşınmazlarının bozulması halinde teklif edilmiştir."/>
    <s v="Ersan Ulufer"/>
    <s v="YÖNETİM VE DESTEK PROGRAMI"/>
    <s v="ÜST YÖNETİM, İDARİ VE MALİ HİZMETLER"/>
    <s v="Yükseköğretimde Öğrencilere Yönelik İdari Hizmetler"/>
    <x v="22"/>
    <s v="0408.0006 - SAĞLIK, KÜLTÜR VE SPOR DAİRE BAŞKANLIĞI"/>
    <n v="98"/>
    <n v="900"/>
    <n v="9037"/>
    <n v="13351"/>
    <s v="0408.0006"/>
    <s v="02"/>
    <s v="03.07.30.02 "/>
    <s v="03.07."/>
    <s v="03."/>
    <s v=" Makine Teçhizat Bakım ve Onarım Giderleri"/>
    <s v="0408.0006-02-03.07."/>
    <s v="0408.0006-02-03.07.30.02 "/>
    <s v="98-900-9037-13351-0408.0006-02-03.07.30.02 "/>
    <x v="106"/>
    <s v="0408.0000-02-03.07."/>
    <s v="0408.0000-03.07.30.02 -"/>
    <x v="22"/>
  </r>
  <r>
    <s v="Mediko Sosyal Şube Müdürlüğü"/>
    <s v="38.08.09.07"/>
    <s v="09.6.0.00"/>
    <s v="2"/>
    <s v="03.7.3.03"/>
    <s v="Taşıt Bakım ve Onarım Giderleri"/>
    <s v="KAPALI"/>
    <s v="03.7."/>
    <s v="03."/>
    <s v="38.08.00.01"/>
    <s v="09.6.0.00-2-03.7."/>
    <s v="09.6.0.00-2-03.7.3.03"/>
    <x v="76"/>
    <s v="38.08.09.07-09.6.0.00-2-03.7.3.03"/>
    <s v="38.08.09.07-09.6.0.00-2-03.7.3.03 - Taşıt Bakım ve Onarım Giderleri"/>
    <s v="38.08.00.01-09.6.0.00-2-03.7."/>
    <s v="38.08.00.01-09.6.0.00-2-03.7.3.03"/>
    <n v="5000"/>
    <n v="5000"/>
    <n v="5000"/>
    <n v="0"/>
    <n v="0"/>
    <n v="0"/>
    <n v="0"/>
    <s v="Üniversitemiz ambulansının  denetimlerinde veya teknik sorunlarında ihtiyaç gösteren tadilat ve tamiratlarında kullanılmak üzere talep edilmiştir."/>
    <s v="Satı Özoğul"/>
    <s v="YÖNETİM VE DESTEK PROGRAMI"/>
    <s v="ÜST YÖNETİM, İDARİ VE MALİ HİZMETLER"/>
    <s v="Yükseköğretimde Öğrencilere Yönelik İdari Hizmetler"/>
    <x v="22"/>
    <s v="0408.0006 - SAĞLIK, KÜLTÜR VE SPOR DAİRE BAŞKANLIĞI"/>
    <n v="98"/>
    <n v="900"/>
    <n v="9037"/>
    <n v="13351"/>
    <s v="0408.0006"/>
    <s v="02"/>
    <s v="03.07.30.03 "/>
    <s v="03.07."/>
    <s v="03."/>
    <s v=" Taşıt Bakım ve Onarım Giderleri"/>
    <s v="0408.0006-02-03.07."/>
    <s v="0408.0006-02-03.07.30.03 "/>
    <s v="98-900-9037-13351-0408.0006-02-03.07.30.03 "/>
    <x v="106"/>
    <s v="0408.0000-02-03.07."/>
    <s v="0408.0000-03.07.30.03 -"/>
    <x v="22"/>
  </r>
  <r>
    <s v="Yemek Alımı İhalesi"/>
    <s v="38.08.09.07"/>
    <s v="09.6.0.03"/>
    <s v="2"/>
    <s v="03.2.4.01"/>
    <s v="Yiyecek Alımları "/>
    <s v="KAPALI"/>
    <s v="03.2."/>
    <s v="03."/>
    <s v="38.08.00.01"/>
    <s v="09.6.0.03-2-03.2."/>
    <s v="09.6.0.03-2-03.2.4.01"/>
    <x v="77"/>
    <s v="38.08.09.07-09.6.0.03-2-03.2.4.01"/>
    <s v="38.08.09.07-09.6.0.03-2-03.2.4.01 - Yiyecek Alımları "/>
    <s v="38.08.00.01-09.6.0.03-2-03.2."/>
    <s v="38.08.00.01-09.6.0.03-2-03.2.4.01"/>
    <n v="27856548"/>
    <n v="4783000"/>
    <n v="4783000"/>
    <n v="0"/>
    <s v="62.241.770.1810-0408.0006-02-03.02.40.01 - Yiyecek Alımları "/>
    <n v="0"/>
    <n v="0"/>
    <s v="2021 yılı 1.240.000 adet öğün (öğle ve akşam) yemeği, 330.000 adet kahvaltı olarak yüklenici firmalarda teklif istenmiş olup ortalaması üzerinden bütçe oluşturulmuştur._x000d__x000a__x000d__x000a_1.240.000 adet öğün (öğle-akşam) yemeği gelen teklif ortalaması birim fiyatı : 17.79 ₺ Toplam 23.055.840,00 ₺ (KDV Dahil)_x000d__x000a_330.000 adet kahvaltı gelen teklif ortalaması birim fiyatı                                  : 13.47 ₺ Toplam   4.800.708,00 ₺ ( KDV Dahil)_x000d__x000a_TOPLAM                                                                                                           :  27.856.548,00 ₺ (KDV Dahil )"/>
    <s v="İbrahim Er"/>
    <s v="YÜKSEKÖĞRETİM HİZMETLERİ"/>
    <s v="YÜKSEKÖĞRETİMDE ÖĞRENCİ YAŞAMI"/>
    <s v="Yükseköğretimde Beslenme Hizmetleri"/>
    <x v="23"/>
    <s v="0408.0006 - SAĞLIK, KÜLTÜR VE SPOR DAİRE BAŞKANLIĞI"/>
    <n v="62"/>
    <n v="241"/>
    <n v="770"/>
    <n v="1810"/>
    <s v="0408.0006"/>
    <n v="13"/>
    <s v="03.02.40.01 "/>
    <s v="03.02."/>
    <s v="03."/>
    <s v=" Yiyecek Alımları "/>
    <s v="0408.0006-13-03.02."/>
    <s v="0408.0006-13-03.02.40.01 "/>
    <s v="62-241-770-1810-0408.0006-13-03.02.40.01 "/>
    <x v="107"/>
    <s v="0408.0000-13-03.02."/>
    <s v="0408.0000-03.02.40.01 -"/>
    <x v="23"/>
  </r>
  <r>
    <s v="SAĞLIK KÜLTÜR VE SPOR DAİRE BAŞKANLIĞI 632"/>
    <s v="38.08.09.07"/>
    <s v="09.6.0.07"/>
    <n v="2"/>
    <s v="01.1.1.01"/>
    <s v=" Temel Maaşlar"/>
    <s v="KAPALI"/>
    <s v="01.1"/>
    <s v="01"/>
    <s v="38.08.00.01"/>
    <s v="09.6.0.07-2-01.1"/>
    <s v="09.6.0.07-2-01.1.1.01"/>
    <x v="78"/>
    <s v="38.08.09.07-09.6.0.07-2-01.1.1.01"/>
    <s v="38.08.09.07-09.6.0.07-2-01.1.1.01 -  Temel Maaşlar"/>
    <s v="38.08.00.01-09.6.0.07-2-01.1"/>
    <s v="38.08.00.01-09.6.0.07-2-01.1.1.01"/>
    <n v="301000"/>
    <n v="301000"/>
    <n v="301000"/>
    <n v="0"/>
    <n v="0"/>
    <n v="0"/>
    <n v="0"/>
    <n v="0"/>
    <n v="0"/>
    <s v="YÜKSEKÖĞRETİM HİZMETLERİ"/>
    <s v="YÜKSEKÖĞRETİMDE ÖĞRENCİ YAŞAMI"/>
    <s v="Yükseköğretimde Öğrenci Yaşamına İlişkin Diğer Hizmetler "/>
    <x v="24"/>
    <s v="0408.0006 - SAĞLIK, KÜLTÜR VE SPOR DAİRE BAŞKANLIĞI"/>
    <n v="62"/>
    <n v="241"/>
    <n v="773"/>
    <n v="1813"/>
    <s v="0408.0006"/>
    <n v="13"/>
    <s v="01.01.10.01 "/>
    <s v="01.01"/>
    <s v="01"/>
    <s v=" Temel Maaşlar"/>
    <s v="0408.0006-13-01.01"/>
    <s v="0408.0006-13-01.01.10.01 "/>
    <s v="62-241-773-1813-0408.0006-13-01.01.10.01 "/>
    <x v="108"/>
    <s v="0408.0000-13-01.01"/>
    <s v="0408.0000-01.01.10.01 -"/>
    <x v="24"/>
  </r>
  <r>
    <s v="SAĞLIK KÜLTÜR VE SPOR DAİRE BAŞKANLIĞI 632"/>
    <s v="38.08.09.07"/>
    <s v="09.6.0.07"/>
    <n v="2"/>
    <s v="01.1.1.02"/>
    <s v=" Taban Aylığı"/>
    <s v="KAPALI"/>
    <s v="01.1"/>
    <s v="01"/>
    <s v="38.08.00.01"/>
    <s v="09.6.0.07-2-01.1"/>
    <s v="09.6.0.07-2-01.1.1.02"/>
    <x v="78"/>
    <s v="38.08.09.07-09.6.0.07-2-01.1.1.02"/>
    <s v="38.08.09.07-09.6.0.07-2-01.1.1.02 -  Taban Aylığı"/>
    <s v="38.08.00.01-09.6.0.07-2-01.1"/>
    <s v="38.08.00.01-09.6.0.07-2-01.1.1.02"/>
    <n v="4487000"/>
    <n v="4487000"/>
    <n v="4487000"/>
    <n v="0"/>
    <n v="0"/>
    <n v="0"/>
    <n v="0"/>
    <n v="0"/>
    <n v="0"/>
    <s v="YÜKSEKÖĞRETİM HİZMETLERİ"/>
    <s v="YÜKSEKÖĞRETİMDE ÖĞRENCİ YAŞAMI"/>
    <s v="Yükseköğretimde Öğrenci Yaşamına İlişkin Diğer Hizmetler "/>
    <x v="24"/>
    <s v="0408.0006 - SAĞLIK, KÜLTÜR VE SPOR DAİRE BAŞKANLIĞI"/>
    <n v="62"/>
    <n v="241"/>
    <n v="773"/>
    <n v="1813"/>
    <s v="0408.0006"/>
    <n v="13"/>
    <s v="01.01.10.02 "/>
    <s v="01.01"/>
    <s v="01"/>
    <s v=" Taban Aylığı"/>
    <s v="0408.0006-13-01.01"/>
    <s v="0408.0006-13-01.01.10.02 "/>
    <s v="62-241-773-1813-0408.0006-13-01.01.10.02 "/>
    <x v="108"/>
    <s v="0408.0000-13-01.01"/>
    <s v="0408.0000-01.01.10.02 -"/>
    <x v="24"/>
  </r>
  <r>
    <s v="SAĞLIK KÜLTÜR VE SPOR DAİRE BAŞKANLIĞI 632"/>
    <s v="38.08.09.07"/>
    <s v="09.6.0.07"/>
    <n v="2"/>
    <s v="01.1.2.01"/>
    <s v=" Zamlar ve Tazminatlar"/>
    <s v="KAPALI"/>
    <s v="01.1"/>
    <s v="01"/>
    <s v="38.08.00.01"/>
    <s v="09.6.0.07-2-01.1"/>
    <s v="09.6.0.07-2-01.1.2.01"/>
    <x v="78"/>
    <s v="38.08.09.07-09.6.0.07-2-01.1.2.01"/>
    <s v="38.08.09.07-09.6.0.07-2-01.1.2.01 -  Zamlar ve Tazminatlar"/>
    <s v="38.08.00.01-09.6.0.07-2-01.1"/>
    <s v="38.08.00.01-09.6.0.07-2-01.1.2.01"/>
    <n v="3683000"/>
    <n v="3683000"/>
    <n v="3683000"/>
    <n v="0"/>
    <n v="0"/>
    <n v="0"/>
    <n v="0"/>
    <n v="0"/>
    <n v="0"/>
    <s v="YÜKSEKÖĞRETİM HİZMETLERİ"/>
    <s v="YÜKSEKÖĞRETİMDE ÖĞRENCİ YAŞAMI"/>
    <s v="Yükseköğretimde Öğrenci Yaşamına İlişkin Diğer Hizmetler "/>
    <x v="24"/>
    <s v="0408.0006 - SAĞLIK, KÜLTÜR VE SPOR DAİRE BAŞKANLIĞI"/>
    <n v="62"/>
    <n v="241"/>
    <n v="773"/>
    <n v="1813"/>
    <s v="0408.0006"/>
    <n v="13"/>
    <s v="01.01.20.01 "/>
    <s v="01.01"/>
    <s v="01"/>
    <s v=" Zamlar ve Tazminatlar"/>
    <s v="0408.0006-13-01.01"/>
    <s v="0408.0006-13-01.01.20.01 "/>
    <s v="62-241-773-1813-0408.0006-13-01.01.20.01 "/>
    <x v="108"/>
    <s v="0408.0000-13-01.01"/>
    <s v="0408.0000-01.01.20.01 -"/>
    <x v="24"/>
  </r>
  <r>
    <s v="SAĞLIK KÜLTÜR VE SPOR DAİRE BAŞKANLIĞI 632"/>
    <s v="38.08.09.07"/>
    <s v="09.6.0.07"/>
    <n v="2"/>
    <s v="01.1.3.01"/>
    <s v=" Ödenekler"/>
    <s v="KAPALI"/>
    <s v="01.1"/>
    <s v="01"/>
    <s v="38.08.00.01"/>
    <s v="09.6.0.07-2-01.1"/>
    <s v="09.6.0.07-2-01.1.3.01"/>
    <x v="78"/>
    <s v="38.08.09.07-09.6.0.07-2-01.1.3.01"/>
    <s v="38.08.09.07-09.6.0.07-2-01.1.3.01 -  Ödenekler"/>
    <s v="38.08.00.01-09.6.0.07-2-01.1"/>
    <s v="38.08.00.01-09.6.0.07-2-01.1.3.01"/>
    <n v="137000"/>
    <n v="137000"/>
    <n v="137000"/>
    <n v="0"/>
    <n v="0"/>
    <n v="0"/>
    <n v="0"/>
    <n v="0"/>
    <n v="0"/>
    <s v="YÜKSEKÖĞRETİM HİZMETLERİ"/>
    <s v="YÜKSEKÖĞRETİMDE ÖĞRENCİ YAŞAMI"/>
    <s v="Yükseköğretimde Öğrenci Yaşamına İlişkin Diğer Hizmetler "/>
    <x v="24"/>
    <s v="0408.0006 - SAĞLIK, KÜLTÜR VE SPOR DAİRE BAŞKANLIĞI"/>
    <n v="62"/>
    <n v="241"/>
    <n v="773"/>
    <n v="1813"/>
    <s v="0408.0006"/>
    <n v="13"/>
    <s v="01.01.30.01 "/>
    <s v="01.01"/>
    <s v="01"/>
    <s v=" Ödenekler"/>
    <s v="0408.0006-13-01.01"/>
    <s v="0408.0006-13-01.01.30.01 "/>
    <s v="62-241-773-1813-0408.0006-13-01.01.30.01 "/>
    <x v="108"/>
    <s v="0408.0000-13-01.01"/>
    <s v="0408.0000-01.01.30.01 -"/>
    <x v="24"/>
  </r>
  <r>
    <s v="SAĞLIK KÜLTÜR VE SPOR DAİRE BAŞKANLIĞI 632"/>
    <s v="38.08.09.07"/>
    <s v="09.6.0.07"/>
    <n v="2"/>
    <s v="01.1.4.01"/>
    <s v=" Sosyal Haklar"/>
    <s v="KAPALI"/>
    <s v="01.1"/>
    <s v="01"/>
    <s v="38.08.00.01"/>
    <s v="09.6.0.07-2-01.1"/>
    <s v="09.6.0.07-2-01.1.4.01"/>
    <x v="78"/>
    <s v="38.08.09.07-09.6.0.07-2-01.1.4.01"/>
    <s v="38.08.09.07-09.6.0.07-2-01.1.4.01 -  Sosyal Haklar"/>
    <s v="38.08.00.01-09.6.0.07-2-01.1"/>
    <s v="38.08.00.01-09.6.0.07-2-01.1.4.01"/>
    <n v="266000"/>
    <n v="266000"/>
    <n v="266000"/>
    <n v="0"/>
    <n v="0"/>
    <n v="0"/>
    <n v="0"/>
    <n v="0"/>
    <n v="0"/>
    <s v="YÜKSEKÖĞRETİM HİZMETLERİ"/>
    <s v="YÜKSEKÖĞRETİMDE ÖĞRENCİ YAŞAMI"/>
    <s v="Yükseköğretimde Öğrenci Yaşamına İlişkin Diğer Hizmetler "/>
    <x v="24"/>
    <s v="0408.0006 - SAĞLIK, KÜLTÜR VE SPOR DAİRE BAŞKANLIĞI"/>
    <n v="62"/>
    <n v="241"/>
    <n v="773"/>
    <n v="1813"/>
    <s v="0408.0006"/>
    <n v="13"/>
    <s v="01.01.40.01 "/>
    <s v="01.01"/>
    <s v="01"/>
    <s v=" Sosyal Haklar"/>
    <s v="0408.0006-13-01.01"/>
    <s v="0408.0006-13-01.01.40.01 "/>
    <s v="62-241-773-1813-0408.0006-13-01.01.40.01 "/>
    <x v="108"/>
    <s v="0408.0000-13-01.01"/>
    <s v="0408.0000-01.01.40.01 -"/>
    <x v="24"/>
  </r>
  <r>
    <s v="SAĞLIK KÜLTÜR VE SPOR DAİRE BAŞKANLIĞI (6574B)"/>
    <s v="38.08.09.07"/>
    <s v="09.6.0.07"/>
    <n v="2"/>
    <s v="01.2.1.01"/>
    <s v=" 657 S.K. 4/B Sözleşmeli Personel Ücretleri"/>
    <s v="KAPALI"/>
    <s v="01.2"/>
    <s v="01"/>
    <s v="38.08.00.01"/>
    <s v="09.6.0.07-2-01.2"/>
    <s v="09.6.0.07-2-01.2.1.01"/>
    <x v="79"/>
    <s v="38.08.09.07-09.6.0.07-2-01.2.1.01"/>
    <s v="38.08.09.07-09.6.0.07-2-01.2.1.01 -  657 S.K. 4/B Sözleşmeli Personel Ücretleri"/>
    <s v="38.08.00.01-09.6.0.07-2-01.2"/>
    <s v="38.08.00.01-09.6.0.07-2-01.2.1.01"/>
    <n v="522000"/>
    <n v="642000"/>
    <n v="642000"/>
    <n v="0"/>
    <n v="0"/>
    <n v="0"/>
    <n v="0"/>
    <n v="0"/>
    <n v="0"/>
    <s v="YÜKSEKÖĞRETİM HİZMETLERİ"/>
    <s v="YÜKSEKÖĞRETİMDE ÖĞRENCİ YAŞAMI"/>
    <s v="Yükseköğretimde Öğrenci Yaşamına İlişkin Diğer Hizmetler "/>
    <x v="24"/>
    <s v="0408.0006 - SAĞLIK, KÜLTÜR VE SPOR DAİRE BAŞKANLIĞI"/>
    <n v="62"/>
    <n v="241"/>
    <n v="773"/>
    <n v="1813"/>
    <s v="0408.0006"/>
    <n v="13"/>
    <s v="01.02.10.01 "/>
    <s v="01.02"/>
    <s v="01"/>
    <s v=" 657 S.K. 4/B Sözleşmeli Personel Ücretleri"/>
    <s v="0408.0006-13-01.02"/>
    <s v="0408.0006-13-01.02.10.01 "/>
    <s v="62-241-773-1813-0408.0006-13-01.02.10.01 "/>
    <x v="109"/>
    <s v="0408.0000-13-01.02"/>
    <s v="0408.0000-01.02.10.01 -"/>
    <x v="24"/>
  </r>
  <r>
    <s v="SAĞLIK KÜLTÜR VE SPOR DAİRE BAŞKANLIĞI (6574B)"/>
    <s v="38.08.09.07"/>
    <s v="09.6.0.07"/>
    <n v="2"/>
    <s v="01.2.2.01"/>
    <s v=" 657 S.K. 4/B Sözleşmeli Personel Zam ve Tazminatları"/>
    <s v="KAPALI"/>
    <s v="01.2"/>
    <s v="01"/>
    <s v="38.08.00.01"/>
    <s v="09.6.0.07-2-01.2"/>
    <s v="09.6.0.07-2-01.2.2.01"/>
    <x v="79"/>
    <s v="38.08.09.07-09.6.0.07-2-01.2.2.01"/>
    <s v="38.08.09.07-09.6.0.07-2-01.2.2.01 -  657 S.K. 4/B Sözleşmeli Personel Zam ve Tazminatları"/>
    <s v="38.08.00.01-09.6.0.07-2-01.2"/>
    <s v="38.08.00.01-09.6.0.07-2-01.2.2.01"/>
    <n v="188000"/>
    <n v="188000"/>
    <n v="188000"/>
    <n v="0"/>
    <n v="0"/>
    <n v="0"/>
    <n v="0"/>
    <n v="0"/>
    <n v="0"/>
    <s v="YÜKSEKÖĞRETİM HİZMETLERİ"/>
    <s v="YÜKSEKÖĞRETİMDE ÖĞRENCİ YAŞAMI"/>
    <s v="Yükseköğretimde Öğrenci Yaşamına İlişkin Diğer Hizmetler "/>
    <x v="24"/>
    <s v="0408.0006 - SAĞLIK, KÜLTÜR VE SPOR DAİRE BAŞKANLIĞI"/>
    <n v="62"/>
    <n v="241"/>
    <n v="773"/>
    <n v="1813"/>
    <s v="0408.0006"/>
    <n v="13"/>
    <s v="01.02.20.01 "/>
    <s v="01.02"/>
    <s v="01"/>
    <s v=" 657 S.K. 4/B Sözleşmeli Personel Zam ve Tazminatları"/>
    <s v="0408.0006-13-01.02"/>
    <s v="0408.0006-13-01.02.20.01 "/>
    <s v="62-241-773-1813-0408.0006-13-01.02.20.01 "/>
    <x v="109"/>
    <s v="0408.0000-13-01.02"/>
    <s v="0408.0000-01.02.20.01 -"/>
    <x v="24"/>
  </r>
  <r>
    <s v="SAĞLIK KÜLTÜR VE SPOR DAİRE BAŞKANLIĞI (6574B)"/>
    <s v="38.08.09.07"/>
    <s v="09.6.0.07"/>
    <n v="2"/>
    <s v="01.2.3.01"/>
    <s v=" 657 S.K. 4/B Sözleşmeli Personel Ödenekleri"/>
    <s v="KAPALI"/>
    <s v="01.2"/>
    <s v="01"/>
    <s v="38.08.00.01"/>
    <s v="09.6.0.07-2-01.2"/>
    <s v="09.6.0.07-2-01.2.3.01"/>
    <x v="79"/>
    <s v="38.08.09.07-09.6.0.07-2-01.2.3.01"/>
    <s v="38.08.09.07-09.6.0.07-2-01.2.3.01 -  657 S.K. 4/B Sözleşmeli Personel Ödenekleri"/>
    <s v="38.08.00.01-09.6.0.07-2-01.2"/>
    <s v="38.08.00.01-09.6.0.07-2-01.2.3.01"/>
    <n v="14000"/>
    <n v="14000"/>
    <n v="14000"/>
    <n v="0"/>
    <n v="0"/>
    <n v="0"/>
    <n v="0"/>
    <n v="0"/>
    <n v="0"/>
    <s v="YÜKSEKÖĞRETİM HİZMETLERİ"/>
    <s v="YÜKSEKÖĞRETİMDE ÖĞRENCİ YAŞAMI"/>
    <s v="Yükseköğretimde Öğrenci Yaşamına İlişkin Diğer Hizmetler "/>
    <x v="24"/>
    <s v="0408.0006 - SAĞLIK, KÜLTÜR VE SPOR DAİRE BAŞKANLIĞI"/>
    <n v="62"/>
    <n v="241"/>
    <n v="773"/>
    <n v="1813"/>
    <s v="0408.0006"/>
    <n v="13"/>
    <s v="01.02.30.01 "/>
    <s v="01.02"/>
    <s v="01"/>
    <s v=" 657 S.K. 4/B Sözleşmeli Personel Ödenekleri"/>
    <s v="0408.0006-13-01.02"/>
    <s v="0408.0006-13-01.02.30.01 "/>
    <s v="62-241-773-1813-0408.0006-13-01.02.30.01 "/>
    <x v="109"/>
    <s v="0408.0000-13-01.02"/>
    <s v="0408.0000-01.02.30.01 -"/>
    <x v="24"/>
  </r>
  <r>
    <s v="SAĞLIK KÜLTÜR VE SPOR DAİRE BAŞKANLIĞI (6574B)"/>
    <s v="38.08.09.07"/>
    <s v="09.6.0.07"/>
    <n v="2"/>
    <s v="01.2.4.01"/>
    <s v=" 657 S.K. 4/B Sözleşmeli Personel Sosyal Hakları"/>
    <s v="KAPALI"/>
    <s v="01.2"/>
    <s v="01"/>
    <s v="38.08.00.01"/>
    <s v="09.6.0.07-2-01.2"/>
    <s v="09.6.0.07-2-01.2.4.01"/>
    <x v="79"/>
    <s v="38.08.09.07-09.6.0.07-2-01.2.4.01"/>
    <s v="38.08.09.07-09.6.0.07-2-01.2.4.01 -  657 S.K. 4/B Sözleşmeli Personel Sosyal Hakları"/>
    <s v="38.08.00.01-09.6.0.07-2-01.2"/>
    <s v="38.08.00.01-09.6.0.07-2-01.2.4.01"/>
    <n v="28000"/>
    <n v="28000"/>
    <n v="28000"/>
    <n v="0"/>
    <n v="0"/>
    <n v="0"/>
    <n v="0"/>
    <n v="0"/>
    <n v="0"/>
    <s v="YÜKSEKÖĞRETİM HİZMETLERİ"/>
    <s v="YÜKSEKÖĞRETİMDE ÖĞRENCİ YAŞAMI"/>
    <s v="Yükseköğretimde Öğrenci Yaşamına İlişkin Diğer Hizmetler "/>
    <x v="24"/>
    <s v="0408.0006 - SAĞLIK, KÜLTÜR VE SPOR DAİRE BAŞKANLIĞI"/>
    <n v="62"/>
    <n v="241"/>
    <n v="773"/>
    <n v="1813"/>
    <s v="0408.0006"/>
    <n v="13"/>
    <s v="01.02.40.01 "/>
    <s v="01.02"/>
    <s v="01"/>
    <s v=" 657 S.K. 4/B Sözleşmeli Personel Sosyal Hakları"/>
    <s v="0408.0006-13-01.02"/>
    <s v="0408.0006-13-01.02.40.01 "/>
    <s v="62-241-773-1813-0408.0006-13-01.02.40.01 "/>
    <x v="109"/>
    <s v="0408.0000-13-01.02"/>
    <s v="0408.0000-01.02.40.01 -"/>
    <x v="24"/>
  </r>
  <r>
    <s v="SAĞLIK KÜLTÜR VE SPOR DAİRE BAŞKANLIĞI (SÜREKLİ İŞÇİ)"/>
    <s v="38.08.09.07"/>
    <s v="09.6.0.07"/>
    <n v="2"/>
    <s v="01.3.1.01"/>
    <s v=" Sürekli İşçilerin Ücretleri"/>
    <s v="KAPALI"/>
    <s v="01.3"/>
    <s v="01"/>
    <s v="38.08.00.01"/>
    <s v="09.6.0.07-2-01.3"/>
    <s v="09.6.0.07-2-01.3.1.01"/>
    <x v="80"/>
    <s v="38.08.09.07-09.6.0.07-2-01.3.1.01"/>
    <s v="38.08.09.07-09.6.0.07-2-01.3.1.01 -  Sürekli İşçilerin Ücretleri"/>
    <s v="38.08.00.01-09.6.0.07-2-01.3"/>
    <s v="38.08.00.01-09.6.0.07-2-01.3.1.01"/>
    <n v="811000"/>
    <n v="811000"/>
    <n v="811000"/>
    <n v="0"/>
    <n v="0"/>
    <n v="0"/>
    <n v="0"/>
    <n v="0"/>
    <n v="0"/>
    <s v="YÜKSEKÖĞRETİM HİZMETLERİ"/>
    <s v="YÜKSEKÖĞRETİMDE ÖĞRENCİ YAŞAMI"/>
    <s v="Yükseköğretimde Öğrenci Yaşamına İlişkin Diğer Hizmetler "/>
    <x v="24"/>
    <s v="0408.0006 - SAĞLIK, KÜLTÜR VE SPOR DAİRE BAŞKANLIĞI"/>
    <n v="62"/>
    <n v="241"/>
    <n v="773"/>
    <n v="1813"/>
    <s v="0408.0006"/>
    <n v="13"/>
    <s v="01.03.10.01 "/>
    <s v="01.03"/>
    <s v="01"/>
    <s v=" Sürekli işçilerin Ücretleri"/>
    <s v="0408.0006-13-01.03"/>
    <s v="0408.0006-13-01.03.10.01 "/>
    <s v="62-241-773-1813-0408.0006-13-01.03.10.01 "/>
    <x v="110"/>
    <s v="0408.0000-13-01.03"/>
    <s v="0408.0000-01.03.10.01 -"/>
    <x v="24"/>
  </r>
  <r>
    <s v="SAĞLIK KÜLTÜR VE SPOR DAİRE BAŞKANLIĞI (SÜREKLİ İŞÇİ)"/>
    <s v="38.08.09.07"/>
    <s v="09.6.0.07"/>
    <n v="2"/>
    <s v="01.3.3.01"/>
    <s v=" Sürekli İşçilerin Sosyal Hakları"/>
    <s v="KAPALI"/>
    <s v="01.3"/>
    <s v="01"/>
    <s v="38.08.00.01"/>
    <s v="09.6.0.07-2-01.3"/>
    <s v="09.6.0.07-2-01.3.3.01"/>
    <x v="80"/>
    <s v="38.08.09.07-09.6.0.07-2-01.3.3.01"/>
    <s v="38.08.09.07-09.6.0.07-2-01.3.3.01 -  Sürekli İşçilerin Sosyal Hakları"/>
    <s v="38.08.00.01-09.6.0.07-2-01.3"/>
    <s v="38.08.00.01-09.6.0.07-2-01.3.3.01"/>
    <n v="10000"/>
    <n v="10000"/>
    <n v="10000"/>
    <n v="0"/>
    <n v="0"/>
    <n v="0"/>
    <n v="0"/>
    <n v="0"/>
    <n v="0"/>
    <s v="YÜKSEKÖĞRETİM HİZMETLERİ"/>
    <s v="YÜKSEKÖĞRETİMDE ÖĞRENCİ YAŞAMI"/>
    <s v="Yükseköğretimde Öğrenci Yaşamına İlişkin Diğer Hizmetler "/>
    <x v="24"/>
    <s v="0408.0006 - SAĞLIK, KÜLTÜR VE SPOR DAİRE BAŞKANLIĞI"/>
    <n v="62"/>
    <n v="241"/>
    <n v="773"/>
    <n v="1813"/>
    <s v="0408.0006"/>
    <n v="13"/>
    <s v="01.03.30.01 "/>
    <s v="01.03"/>
    <s v="01"/>
    <s v=" Sürekli İşçilerin Sosyal Hakları"/>
    <s v="0408.0006-13-01.03"/>
    <s v="0408.0006-13-01.03.30.01 "/>
    <s v="62-241-773-1813-0408.0006-13-01.03.30.01 "/>
    <x v="110"/>
    <s v="0408.0000-13-01.03"/>
    <s v="0408.0000-01.03.30.01 -"/>
    <x v="24"/>
  </r>
  <r>
    <s v="SAĞLIK KÜLTÜR VE SPOR DAİRE BAŞKANLIĞI (SÜREKLİ İŞÇİ)"/>
    <s v="38.08.09.07"/>
    <s v="09.6.0.07"/>
    <n v="2"/>
    <s v="01.3.5.01"/>
    <s v=" Sürekli İşçilerin Ödül ve İkramiyeleri"/>
    <s v="KAPALI"/>
    <s v="01.3"/>
    <s v="01"/>
    <s v="38.08.00.01"/>
    <s v="09.6.0.07-2-01.3"/>
    <s v="09.6.0.07-2-01.3.5.01"/>
    <x v="80"/>
    <s v="38.08.09.07-09.6.0.07-2-01.3.5.01"/>
    <s v="38.08.09.07-09.6.0.07-2-01.3.5.01 -  Sürekli İşçilerin Ödül ve İkramiyeleri"/>
    <s v="38.08.00.01-09.6.0.07-2-01.3"/>
    <s v="38.08.00.01-09.6.0.07-2-01.3.5.01"/>
    <n v="136000"/>
    <n v="136000"/>
    <n v="136000"/>
    <n v="0"/>
    <n v="0"/>
    <n v="0"/>
    <n v="0"/>
    <n v="0"/>
    <n v="0"/>
    <s v="YÜKSEKÖĞRETİM HİZMETLERİ"/>
    <s v="YÜKSEKÖĞRETİMDE ÖĞRENCİ YAŞAMI"/>
    <s v="Yükseköğretimde Öğrenci Yaşamına İlişkin Diğer Hizmetler "/>
    <x v="24"/>
    <s v="0408.0006 - SAĞLIK, KÜLTÜR VE SPOR DAİRE BAŞKANLIĞI"/>
    <n v="62"/>
    <n v="241"/>
    <n v="773"/>
    <n v="1813"/>
    <s v="0408.0006"/>
    <n v="13"/>
    <s v="01.03.50.01 "/>
    <s v="01.03"/>
    <s v="01"/>
    <s v=" Sürekli İşçilerin Ödül ve İkramiyeleri"/>
    <s v="0408.0006-13-01.03"/>
    <s v="0408.0006-13-01.03.50.01 "/>
    <s v="62-241-773-1813-0408.0006-13-01.03.50.01 "/>
    <x v="110"/>
    <s v="0408.0000-13-01.03"/>
    <s v="0408.0000-01.03.50.01 -"/>
    <x v="24"/>
  </r>
  <r>
    <s v="Özel Kalem Şube Müdürlüğü (Rektörlük)"/>
    <s v="38.08.09.07"/>
    <s v="09.6.0.07"/>
    <s v="2"/>
    <s v="01.4.1.05"/>
    <s v="Kısmi Zamanlı Çalışan Öğrencilerin Ücretleri"/>
    <s v="KAPALI"/>
    <s v="01.4."/>
    <s v="01."/>
    <s v="38.08.00.01"/>
    <s v="09.6.0.07-2-01.4."/>
    <s v="09.6.0.07-2-01.4.1.05"/>
    <x v="81"/>
    <s v="38.08.09.07-09.6.0.07-2-01.4.1.05"/>
    <s v="38.08.09.07-09.6.0.07-2-01.4.1.05 - Kısmi Zamanlı Çalışan Öğrencilerin Ücretleri"/>
    <s v="38.08.00.01-09.6.0.07-2-01.4."/>
    <s v="38.08.00.01-09.6.0.07-2-01.4.1.05"/>
    <n v="2000000"/>
    <n v="2000000"/>
    <n v="2000000"/>
    <n v="0"/>
    <s v="62.241.773.1813-0408.0006-02-01.04.10.04 - Kısmi Zamanlı Çalışan Öğrencilerin Ücretleri"/>
    <n v="0"/>
    <n v="0"/>
    <s v="Üniversitemiz birimlerinde kısmi zamanlı olarak çalışan yaklaşık 500 öğrencinin çalışma karşılığı olarak ödenecek ücret"/>
    <s v="Seher Savas"/>
    <s v="YÜKSEKÖĞRETİM HİZMETLERİ"/>
    <s v="YÜKSEKÖĞRETİMDE ÖĞRENCİ YAŞAMI"/>
    <s v="Yükseköğretimde Öğrenci Yaşamına İlişkin Diğer Hizmetler "/>
    <x v="24"/>
    <s v="0408.0006 - SAĞLIK, KÜLTÜR VE SPOR DAİRE BAŞKANLIĞI"/>
    <n v="62"/>
    <n v="241"/>
    <n v="773"/>
    <n v="1813"/>
    <s v="0408.0006"/>
    <n v="13"/>
    <s v="01.04.10.04 "/>
    <s v="01.04."/>
    <s v="01."/>
    <s v=" Kısmi Zamanlı Çalışan Öğrencilerin Ücretleri"/>
    <s v="0408.0006-13-01.04."/>
    <s v="0408.0006-13-01.04.10.04 "/>
    <s v="62-241-773-1813-0408.0006-13-01.04.10.04 "/>
    <x v="111"/>
    <s v="0408.0000-13-01.04."/>
    <s v="0408.0000-01.04.10.04 -"/>
    <x v="24"/>
  </r>
  <r>
    <s v="SAĞLIK KÜLTÜR VE SPOR DAİRE BAŞKANLIĞI 632"/>
    <s v="38.08.09.07"/>
    <s v="09.6.0.07"/>
    <n v="2"/>
    <s v="02.1.6.01"/>
    <s v=" Sosyal Güvenlik Primi Ödemeleri"/>
    <s v="KAPALI"/>
    <s v="02.1"/>
    <s v="02"/>
    <s v="38.08.00.01"/>
    <s v="09.6.0.07-2-02.1"/>
    <s v="09.6.0.07-2-02.1.6.01"/>
    <x v="82"/>
    <s v="38.08.09.07-09.6.0.07-2-02.1.6.01"/>
    <s v="38.08.09.07-09.6.0.07-2-02.1.6.01 -  Sosyal Güvenlik Primi Ödemeleri"/>
    <s v="38.08.00.01-09.6.0.07-2-02.1"/>
    <s v="38.08.00.01-09.6.0.07-2-02.1.6.01"/>
    <n v="679000"/>
    <n v="679000"/>
    <n v="679000"/>
    <n v="0"/>
    <n v="0"/>
    <n v="0"/>
    <n v="0"/>
    <n v="0"/>
    <n v="0"/>
    <s v="YÜKSEKÖĞRETİM HİZMETLERİ"/>
    <s v="YÜKSEKÖĞRETİMDE ÖĞRENCİ YAŞAMI"/>
    <s v="Yükseköğretimde Öğrenci Yaşamına İlişkin Diğer Hizmetler "/>
    <x v="24"/>
    <s v="0408.0006 - SAĞLIK, KÜLTÜR VE SPOR DAİRE BAŞKANLIĞI"/>
    <n v="62"/>
    <n v="241"/>
    <n v="773"/>
    <n v="1813"/>
    <s v="0408.0006"/>
    <n v="13"/>
    <s v="02.01.10.01 "/>
    <s v="02.01"/>
    <s v="02"/>
    <s v=" Sosyal Güvenlik Primi Ödemeleri"/>
    <s v="0408.0006-13-02.01"/>
    <s v="0408.0006-13-02.01.10.01 "/>
    <s v="62-241-773-1813-0408.0006-13-02.01.10.01 "/>
    <x v="112"/>
    <s v="0408.0000-13-02.01"/>
    <s v="0408.0000-02.01.10.01 -"/>
    <x v="24"/>
  </r>
  <r>
    <s v="SAĞLIK KÜLTÜR VE SPOR DAİRE BAŞKANLIĞI 632"/>
    <s v="38.08.09.07"/>
    <s v="09.6.0.07"/>
    <n v="2"/>
    <s v="02.1.6.02"/>
    <s v=" Sağlık Primi Ödemeleri"/>
    <s v="KAPALI"/>
    <s v="02.1"/>
    <s v="02"/>
    <s v="38.08.00.01"/>
    <s v="09.6.0.07-2-02.1"/>
    <s v="09.6.0.07-2-02.1.6.02"/>
    <x v="82"/>
    <s v="38.08.09.07-09.6.0.07-2-02.1.6.02"/>
    <s v="38.08.09.07-09.6.0.07-2-02.1.6.02 -  Sağlık Primi Ödemeleri"/>
    <s v="38.08.00.01-09.6.0.07-2-02.1"/>
    <s v="38.08.00.01-09.6.0.07-2-02.1.6.02"/>
    <n v="468000"/>
    <n v="468000"/>
    <n v="468000"/>
    <n v="0"/>
    <n v="0"/>
    <n v="0"/>
    <n v="0"/>
    <n v="0"/>
    <n v="0"/>
    <s v="YÜKSEKÖĞRETİM HİZMETLERİ"/>
    <s v="YÜKSEKÖĞRETİMDE ÖĞRENCİ YAŞAMI"/>
    <s v="Yükseköğretimde Öğrenci Yaşamına İlişkin Diğer Hizmetler "/>
    <x v="24"/>
    <s v="0408.0006 - SAĞLIK, KÜLTÜR VE SPOR DAİRE BAŞKANLIĞI"/>
    <n v="62"/>
    <n v="241"/>
    <n v="773"/>
    <n v="1813"/>
    <s v="0408.0006"/>
    <n v="13"/>
    <s v="02.01.10.02 "/>
    <s v="02.01"/>
    <s v="02"/>
    <s v=" Sağlık Primi Ödemeleri"/>
    <s v="0408.0006-13-02.01"/>
    <s v="0408.0006-13-02.01.10.02 "/>
    <s v="62-241-773-1813-0408.0006-13-02.01.10.02 "/>
    <x v="112"/>
    <s v="0408.0000-13-02.01"/>
    <s v="0408.0000-02.01.10.02 -"/>
    <x v="24"/>
  </r>
  <r>
    <s v="SAĞLIK KÜLTÜR VE SPOR DAİRE BAŞKANLIĞI (6574B)"/>
    <s v="38.08.09.07"/>
    <s v="09.6.0.07"/>
    <n v="2"/>
    <s v="02.2.6.01"/>
    <s v=" Sosyal Güvenlik Primi Ödemeleri"/>
    <s v="KAPALI"/>
    <s v="02.2"/>
    <s v="02"/>
    <s v="38.08.00.01"/>
    <s v="09.6.0.07-2-02.2"/>
    <s v="09.6.0.07-2-02.2.6.01"/>
    <x v="83"/>
    <s v="38.08.09.07-09.6.0.07-2-02.2.6.01"/>
    <s v="38.08.09.07-09.6.0.07-2-02.2.6.01 -  Sosyal Güvenlik Primi Ödemeleri"/>
    <s v="38.08.00.01-09.6.0.07-2-02.2"/>
    <s v="38.08.00.01-09.6.0.07-2-02.2.6.01"/>
    <n v="70000"/>
    <n v="70000"/>
    <n v="70000"/>
    <n v="0"/>
    <n v="0"/>
    <n v="0"/>
    <n v="0"/>
    <n v="0"/>
    <n v="0"/>
    <s v="YÜKSEKÖĞRETİM HİZMETLERİ"/>
    <s v="YÜKSEKÖĞRETİMDE ÖĞRENCİ YAŞAMI"/>
    <s v="Yükseköğretimde Öğrenci Yaşamına İlişkin Diğer Hizmetler "/>
    <x v="24"/>
    <s v="0408.0006 - SAĞLIK, KÜLTÜR VE SPOR DAİRE BAŞKANLIĞI"/>
    <n v="62"/>
    <n v="241"/>
    <n v="773"/>
    <n v="1813"/>
    <s v="0408.0006"/>
    <n v="13"/>
    <s v="02.02.10.01 "/>
    <s v="02.02"/>
    <s v="02"/>
    <s v=" Sosyal Güvenlik Primi Ödemeleri"/>
    <s v="0408.0006-13-02.02"/>
    <s v="0408.0006-13-02.02.10.01 "/>
    <s v="62-241-773-1813-0408.0006-13-02.02.10.01 "/>
    <x v="113"/>
    <s v="0408.0000-13-02.02"/>
    <s v="0408.0000-02.02.10.01 -"/>
    <x v="24"/>
  </r>
  <r>
    <s v="SAĞLIK KÜLTÜR VE SPOR DAİRE BAŞKANLIĞI (6574B)"/>
    <s v="38.08.09.07"/>
    <s v="09.6.0.07"/>
    <n v="2"/>
    <s v="02.2.6.02"/>
    <s v=" Sağlık Primi Ödemeleri"/>
    <s v="KAPALI"/>
    <s v="02.2"/>
    <s v="02"/>
    <s v="38.08.00.01"/>
    <s v="09.6.0.07-2-02.2"/>
    <s v="09.6.0.07-2-02.2.6.02"/>
    <x v="83"/>
    <s v="38.08.09.07-09.6.0.07-2-02.2.6.02"/>
    <s v="38.08.09.07-09.6.0.07-2-02.2.6.02 -  Sağlık Primi Ödemeleri"/>
    <s v="38.08.00.01-09.6.0.07-2-02.2"/>
    <s v="38.08.00.01-09.6.0.07-2-02.2.6.02"/>
    <n v="41000"/>
    <n v="41000"/>
    <n v="41000"/>
    <n v="0"/>
    <n v="0"/>
    <n v="0"/>
    <n v="0"/>
    <n v="0"/>
    <n v="0"/>
    <s v="YÜKSEKÖĞRETİM HİZMETLERİ"/>
    <s v="YÜKSEKÖĞRETİMDE ÖĞRENCİ YAŞAMI"/>
    <s v="Yükseköğretimde Öğrenci Yaşamına İlişkin Diğer Hizmetler "/>
    <x v="24"/>
    <s v="0408.0006 - SAĞLIK, KÜLTÜR VE SPOR DAİRE BAŞKANLIĞI"/>
    <n v="62"/>
    <n v="241"/>
    <n v="773"/>
    <n v="1813"/>
    <s v="0408.0006"/>
    <n v="13"/>
    <s v="02.02.10.02 "/>
    <s v="02.02"/>
    <s v="02"/>
    <s v=" Sağlık Primi Ödemeleri"/>
    <s v="0408.0006-13-02.02"/>
    <s v="0408.0006-13-02.02.10.02 "/>
    <s v="62-241-773-1813-0408.0006-13-02.02.10.02 "/>
    <x v="113"/>
    <s v="0408.0000-13-02.02"/>
    <s v="0408.0000-02.02.10.02 -"/>
    <x v="24"/>
  </r>
  <r>
    <s v="SAĞLIK KÜLTÜR VE SPOR DAİRE BAŞKANLIĞI (SÜREKLİ İŞÇİ)"/>
    <s v="38.08.09.07"/>
    <s v="09.6.0.07"/>
    <n v="2"/>
    <s v="02.3.4.01"/>
    <s v=" İşsizlik Sigortası Fonuna"/>
    <s v="KAPALI"/>
    <s v="02.3"/>
    <s v="02"/>
    <s v="38.08.00.01"/>
    <s v="09.6.0.07-2-02.3"/>
    <s v="09.6.0.07-2-02.3.4.01"/>
    <x v="84"/>
    <s v="38.08.09.07-09.6.0.07-2-02.3.4.01"/>
    <s v="38.08.09.07-09.6.0.07-2-02.3.4.01 -  İşsizlik Sigortası Fonuna"/>
    <s v="38.08.00.01-09.6.0.07-2-02.3"/>
    <s v="38.08.00.01-09.6.0.07-2-02.3.4.01"/>
    <n v="20000"/>
    <n v="20000"/>
    <n v="20000"/>
    <n v="0"/>
    <n v="0"/>
    <n v="0"/>
    <n v="0"/>
    <n v="0"/>
    <n v="0"/>
    <s v="YÜKSEKÖĞRETİM HİZMETLERİ"/>
    <s v="YÜKSEKÖĞRETİMDE ÖĞRENCİ YAŞAMI"/>
    <s v="Yükseköğretimde Öğrenci Yaşamına İlişkin Diğer Hizmetler "/>
    <x v="24"/>
    <s v="0408.0006 - SAĞLIK, KÜLTÜR VE SPOR DAİRE BAŞKANLIĞI"/>
    <n v="62"/>
    <n v="241"/>
    <n v="773"/>
    <n v="1813"/>
    <s v="0408.0006"/>
    <n v="13"/>
    <s v="02.03.40.01 "/>
    <s v="02.03"/>
    <s v="02"/>
    <s v=" İşsizlik Sigortası Fonuna"/>
    <s v="0408.0006-13-02.03"/>
    <s v="0408.0006-13-02.03.40.01 "/>
    <s v="62-241-773-1813-0408.0006-13-02.03.40.01 "/>
    <x v="114"/>
    <s v="0408.0000-13-02.03"/>
    <s v="0408.0000-02.03.40.01 -"/>
    <x v="24"/>
  </r>
  <r>
    <s v="SAĞLIK KÜLTÜR VE SPOR DAİRE BAŞKANLIĞI (SÜREKLİ İŞÇİ)"/>
    <s v="38.08.09.07"/>
    <s v="09.6.0.07"/>
    <n v="2"/>
    <s v="02.3.6.01"/>
    <s v=" Sosyal Güvenlik Primi Ödemeleri"/>
    <s v="KAPALI"/>
    <s v="02.3"/>
    <s v="02"/>
    <s v="38.08.00.01"/>
    <s v="09.6.0.07-2-02.3"/>
    <s v="09.6.0.07-2-02.3.6.01"/>
    <x v="84"/>
    <s v="38.08.09.07-09.6.0.07-2-02.3.6.01"/>
    <s v="38.08.09.07-09.6.0.07-2-02.3.6.01 -  Sosyal Güvenlik Primi Ödemeleri"/>
    <s v="38.08.00.01-09.6.0.07-2-02.3"/>
    <s v="38.08.00.01-09.6.0.07-2-02.3.6.01"/>
    <n v="125000"/>
    <n v="184000"/>
    <n v="184000"/>
    <n v="0"/>
    <n v="0"/>
    <n v="0"/>
    <n v="0"/>
    <n v="0"/>
    <n v="0"/>
    <s v="YÜKSEKÖĞRETİM HİZMETLERİ"/>
    <s v="YÜKSEKÖĞRETİMDE ÖĞRENCİ YAŞAMI"/>
    <s v="Yükseköğretimde Öğrenci Yaşamına İlişkin Diğer Hizmetler "/>
    <x v="24"/>
    <s v="0408.0006 - SAĞLIK, KÜLTÜR VE SPOR DAİRE BAŞKANLIĞI"/>
    <n v="62"/>
    <n v="241"/>
    <n v="773"/>
    <n v="1813"/>
    <s v="0408.0006"/>
    <n v="13"/>
    <s v="02.03.10.01 "/>
    <s v="02.03"/>
    <s v="02"/>
    <s v=" Sosyal Güvenlik Primi Ödemeleri"/>
    <s v="0408.0006-13-02.03"/>
    <s v="0408.0006-13-02.03.10.01 "/>
    <s v="62-241-773-1813-0408.0006-13-02.03.10.01 "/>
    <x v="114"/>
    <s v="0408.0000-13-02.03"/>
    <s v="0408.0000-02.03.10.01 -"/>
    <x v="24"/>
  </r>
  <r>
    <s v="SAĞLIK KÜLTÜR VE SPOR DAİRE BAŞKANLIĞI (SÜREKLİ İŞÇİ)"/>
    <s v="38.08.09.07"/>
    <s v="09.6.0.07"/>
    <n v="2"/>
    <s v="02.3.6.02"/>
    <s v=" Sağlık Primi Ödemeleri"/>
    <s v="KAPALI"/>
    <s v="02.3"/>
    <s v="02"/>
    <s v="38.08.00.01"/>
    <s v="09.6.0.07-2-02.3"/>
    <s v="09.6.0.07-2-02.3.6.02"/>
    <x v="84"/>
    <s v="38.08.09.07-09.6.0.07-2-02.3.6.02"/>
    <s v="38.08.09.07-09.6.0.07-2-02.3.6.02 -  Sağlık Primi Ödemeleri"/>
    <s v="38.08.00.01-09.6.0.07-2-02.3"/>
    <s v="38.08.00.01-09.6.0.07-2-02.3.6.02"/>
    <n v="73000"/>
    <n v="73000"/>
    <n v="73000"/>
    <n v="0"/>
    <n v="0"/>
    <n v="0"/>
    <n v="0"/>
    <n v="0"/>
    <n v="0"/>
    <s v="YÜKSEKÖĞRETİM HİZMETLERİ"/>
    <s v="YÜKSEKÖĞRETİMDE ÖĞRENCİ YAŞAMI"/>
    <s v="Yükseköğretimde Öğrenci Yaşamına İlişkin Diğer Hizmetler "/>
    <x v="24"/>
    <s v="0408.0006 - SAĞLIK, KÜLTÜR VE SPOR DAİRE BAŞKANLIĞI"/>
    <n v="62"/>
    <n v="241"/>
    <n v="773"/>
    <n v="1813"/>
    <s v="0408.0006"/>
    <n v="13"/>
    <s v="02.03.10.02 "/>
    <s v="02.03"/>
    <s v="02"/>
    <s v=" Sağlık Primi Ödemeleri"/>
    <s v="0408.0006-13-02.03"/>
    <s v="0408.0006-13-02.03.10.02 "/>
    <s v="62-241-773-1813-0408.0006-13-02.03.10.02 "/>
    <x v="114"/>
    <s v="0408.0000-13-02.03"/>
    <s v="0408.0000-02.03.10.02 -"/>
    <x v="24"/>
  </r>
  <r>
    <s v="SAĞLIK KÜLTÜR VE SPOR DAİRE BAŞKANLIĞI (KISMİ ZAMANLI ÖĞRENCİLER)"/>
    <s v="38.08.09.07"/>
    <s v="09.6.0.07"/>
    <n v="2"/>
    <s v="02.4.6.01"/>
    <s v=" Sosyal Güvenlik Primi Ödemeleri"/>
    <s v="KAPALI"/>
    <s v="02.4"/>
    <s v="02"/>
    <s v="38.08.00.01"/>
    <s v="09.6.0.07-2-02.4"/>
    <s v="09.6.0.07-2-02.4.6.01"/>
    <x v="85"/>
    <s v="38.08.09.07-09.6.0.07-2-02.4.6.01"/>
    <s v="38.08.09.07-09.6.0.07-2-02.4.6.01 -  Sosyal Güvenlik Primi Ödemeleri"/>
    <s v="38.08.00.01-09.6.0.07-2-02.4"/>
    <s v="38.08.00.01-09.6.0.07-2-02.4.6.01"/>
    <n v="24000"/>
    <n v="24000"/>
    <n v="24000"/>
    <n v="0"/>
    <n v="0"/>
    <n v="0"/>
    <n v="0"/>
    <n v="0"/>
    <n v="0"/>
    <s v="YÜKSEKÖĞRETİM HİZMETLERİ"/>
    <s v="YÜKSEKÖĞRETİMDE ÖĞRENCİ YAŞAMI"/>
    <s v="Yükseköğretimde Öğrenci Yaşamına İlişkin Diğer Hizmetler "/>
    <x v="24"/>
    <s v="0408.0006 - SAĞLIK, KÜLTÜR VE SPOR DAİRE BAŞKANLIĞI"/>
    <n v="62"/>
    <n v="241"/>
    <n v="773"/>
    <n v="1813"/>
    <s v="0408.0006"/>
    <n v="13"/>
    <s v="02.04.10.01 "/>
    <s v="02.04"/>
    <s v="02"/>
    <s v=" Sosyal Güvenlik Primi Ödemeleri"/>
    <s v="0408.0006-13-02.04"/>
    <s v="0408.0006-13-02.04.10.01 "/>
    <s v="62-241-773-1813-0408.0006-13-02.04.10.01 "/>
    <x v="115"/>
    <s v="0408.0000-13-02.04"/>
    <s v="0408.0000-02.04.10.01 -"/>
    <x v="24"/>
  </r>
  <r>
    <s v="SAĞLIK KÜLTÜR VE SPOR DAİRE BAŞKANLIĞI (STAJYER ÖĞRENCİLER)"/>
    <s v="38.08.09.07"/>
    <s v="09.6.0.07"/>
    <n v="2"/>
    <s v="02.4.6.01"/>
    <s v=" Sosyal Güvenlik Primi Ödemeleri"/>
    <s v="KAPALI"/>
    <s v="02.4"/>
    <s v="02"/>
    <s v="38.08.00.01"/>
    <s v="09.6.0.07-2-02.4"/>
    <s v="09.6.0.07-2-02.4.6.01"/>
    <x v="85"/>
    <s v="38.08.09.07-09.6.0.07-2-02.4.6.01"/>
    <s v="38.08.09.07-09.6.0.07-2-02.4.6.01 -  Sosyal Güvenlik Primi Ödemeleri"/>
    <s v="38.08.00.01-09.6.0.07-2-02.4"/>
    <s v="38.08.00.01-09.6.0.07-2-02.4.6.01"/>
    <n v="301000"/>
    <n v="301000"/>
    <n v="301000"/>
    <n v="0"/>
    <n v="0"/>
    <n v="0"/>
    <n v="0"/>
    <n v="0"/>
    <n v="0"/>
    <s v="YÜKSEKÖĞRETİM HİZMETLERİ"/>
    <s v="YÜKSEKÖĞRETİMDE ÖĞRENCİ YAŞAMI"/>
    <s v="Yükseköğretimde Öğrenci Yaşamına İlişkin Diğer Hizmetler "/>
    <x v="24"/>
    <s v="0408.0006 - SAĞLIK, KÜLTÜR VE SPOR DAİRE BAŞKANLIĞI"/>
    <n v="62"/>
    <n v="241"/>
    <n v="773"/>
    <n v="1813"/>
    <s v="0408.0006"/>
    <n v="13"/>
    <s v="02.04.10.01 "/>
    <s v="02.04"/>
    <s v="02"/>
    <s v=" Sosyal Güvenlik Primi Ödemeleri"/>
    <s v="0408.0006-13-02.04"/>
    <s v="0408.0006-13-02.04.10.01 "/>
    <s v="62-241-773-1813-0408.0006-13-02.04.10.01 "/>
    <x v="115"/>
    <s v="0408.0000-13-02.04"/>
    <s v="0408.0000-02.04.10.01 -"/>
    <x v="24"/>
  </r>
  <r>
    <s v="BİLGİ İŞLEM DAİRE BAŞKANLIĞI"/>
    <s v="38.08.09.08"/>
    <s v="01.3.9.00"/>
    <n v="2"/>
    <s v="01.1.1.01"/>
    <s v=" Temel Maaşlar"/>
    <s v="KAPALI"/>
    <s v="01.1"/>
    <s v="01"/>
    <s v="38.08.00.01"/>
    <s v="01.3.9.00-2-01.1"/>
    <s v="01.3.9.00-2-01.1.1.01"/>
    <x v="86"/>
    <s v="38.08.09.08-01.3.9.00-2-01.1.1.01"/>
    <s v="38.08.09.08-01.3.9.00-2-01.1.1.01 -  Temel Maaşlar"/>
    <s v="38.08.00.01-01.3.9.00-2-01.1"/>
    <s v="38.08.00.01-01.3.9.00-2-01.1.1.01"/>
    <n v="814000"/>
    <n v="814000"/>
    <n v="814000"/>
    <n v="0"/>
    <n v="0"/>
    <n v="0"/>
    <n v="0"/>
    <n v="0"/>
    <n v="0"/>
    <s v="YÖNETİM VE DESTEK PROGRAMI"/>
    <s v="ÜST YÖNETİM, İDARİ VE MALİ HİZMETLER"/>
    <s v="Bilgi Teknolojilerine Yönelik Faaliyetler"/>
    <x v="25"/>
    <s v="0408.0007 - BİLGİ İŞLEM DAİRE BAŞKANLIĞI"/>
    <n v="98"/>
    <n v="900"/>
    <n v="9003"/>
    <n v="1815"/>
    <s v="0408.0007"/>
    <s v="02"/>
    <s v="01.01.10.01 "/>
    <s v="01.01"/>
    <s v="01"/>
    <s v=" Temel Maaşlar"/>
    <s v="0408.0007-02-01.01"/>
    <s v="0408.0007-02-01.01.10.01 "/>
    <s v="98-900-9003-1815-0408.0007-02-01.01.10.01 "/>
    <x v="116"/>
    <s v="0408.0000-02-01.01"/>
    <s v="0408.0000-01.01.10.01 -"/>
    <x v="25"/>
  </r>
  <r>
    <s v="BİLGİ İŞLEM DAİRE BAŞKANLIĞI"/>
    <s v="38.08.09.08"/>
    <s v="01.3.9.00"/>
    <n v="2"/>
    <s v="01.1.1.02"/>
    <s v=" Taban Aylığı"/>
    <s v="KAPALI"/>
    <s v="01.1"/>
    <s v="01"/>
    <s v="38.08.00.01"/>
    <s v="01.3.9.00-2-01.1"/>
    <s v="01.3.9.00-2-01.1.1.02"/>
    <x v="86"/>
    <s v="38.08.09.08-01.3.9.00-2-01.1.1.02"/>
    <s v="38.08.09.08-01.3.9.00-2-01.1.1.02 -  Taban Aylığı"/>
    <s v="38.08.00.01-01.3.9.00-2-01.1"/>
    <s v="38.08.00.01-01.3.9.00-2-01.1.1.02"/>
    <n v="5335000"/>
    <n v="5335000"/>
    <n v="5335000"/>
    <n v="0"/>
    <n v="0"/>
    <n v="0"/>
    <n v="0"/>
    <n v="0"/>
    <n v="0"/>
    <s v="YÖNETİM VE DESTEK PROGRAMI"/>
    <s v="ÜST YÖNETİM, İDARİ VE MALİ HİZMETLER"/>
    <s v="Bilgi Teknolojilerine Yönelik Faaliyetler"/>
    <x v="25"/>
    <s v="0408.0007 - BİLGİ İŞLEM DAİRE BAŞKANLIĞI"/>
    <n v="98"/>
    <n v="900"/>
    <n v="9003"/>
    <n v="1815"/>
    <s v="0408.0007"/>
    <s v="02"/>
    <s v="01.01.10.02 "/>
    <s v="01.01"/>
    <s v="01"/>
    <s v=" Taban Aylığı"/>
    <s v="0408.0007-02-01.01"/>
    <s v="0408.0007-02-01.01.10.02 "/>
    <s v="98-900-9003-1815-0408.0007-02-01.01.10.02 "/>
    <x v="116"/>
    <s v="0408.0000-02-01.01"/>
    <s v="0408.0000-01.01.10.02 -"/>
    <x v="25"/>
  </r>
  <r>
    <s v="BİLGİ İŞLEM DAİRE BAŞKANLIĞI"/>
    <s v="38.08.09.08"/>
    <s v="01.3.9.00"/>
    <n v="2"/>
    <s v="01.1.2.01"/>
    <s v=" Zamlar ve Tazminatlar"/>
    <s v="KAPALI"/>
    <s v="01.1"/>
    <s v="01"/>
    <s v="38.08.00.01"/>
    <s v="01.3.9.00-2-01.1"/>
    <s v="01.3.9.00-2-01.1.2.01"/>
    <x v="86"/>
    <s v="38.08.09.08-01.3.9.00-2-01.1.2.01"/>
    <s v="38.08.09.08-01.3.9.00-2-01.1.2.01 -  Zamlar ve Tazminatlar"/>
    <s v="38.08.00.01-01.3.9.00-2-01.1"/>
    <s v="38.08.00.01-01.3.9.00-2-01.1.2.01"/>
    <n v="5410000"/>
    <n v="5410000"/>
    <n v="5410000"/>
    <n v="0"/>
    <n v="0"/>
    <n v="0"/>
    <n v="0"/>
    <n v="0"/>
    <n v="0"/>
    <s v="YÖNETİM VE DESTEK PROGRAMI"/>
    <s v="ÜST YÖNETİM, İDARİ VE MALİ HİZMETLER"/>
    <s v="Bilgi Teknolojilerine Yönelik Faaliyetler"/>
    <x v="25"/>
    <s v="0408.0007 - BİLGİ İŞLEM DAİRE BAŞKANLIĞI"/>
    <n v="98"/>
    <n v="900"/>
    <n v="9003"/>
    <n v="1815"/>
    <s v="0408.0007"/>
    <s v="02"/>
    <s v="01.01.20.01 "/>
    <s v="01.01"/>
    <s v="01"/>
    <s v=" Zamlar ve Tazminatlar"/>
    <s v="0408.0007-02-01.01"/>
    <s v="0408.0007-02-01.01.20.01 "/>
    <s v="98-900-9003-1815-0408.0007-02-01.01.20.01 "/>
    <x v="116"/>
    <s v="0408.0000-02-01.01"/>
    <s v="0408.0000-01.01.20.01 -"/>
    <x v="25"/>
  </r>
  <r>
    <s v="BİLGİ İŞLEM DAİRE BAŞKANLIĞI"/>
    <s v="38.08.09.08"/>
    <s v="01.3.9.00"/>
    <n v="2"/>
    <s v="01.1.3.01"/>
    <s v=" Ödenekler"/>
    <s v="KAPALI"/>
    <s v="01.1"/>
    <s v="01"/>
    <s v="38.08.00.01"/>
    <s v="01.3.9.00-2-01.1"/>
    <s v="01.3.9.00-2-01.1.3.01"/>
    <x v="86"/>
    <s v="38.08.09.08-01.3.9.00-2-01.1.3.01"/>
    <s v="38.08.09.08-01.3.9.00-2-01.1.3.01 -  Ödenekler"/>
    <s v="38.08.00.01-01.3.9.00-2-01.1"/>
    <s v="38.08.00.01-01.3.9.00-2-01.1.3.01"/>
    <n v="112000"/>
    <n v="112000"/>
    <n v="112000"/>
    <n v="0"/>
    <n v="0"/>
    <n v="0"/>
    <n v="0"/>
    <n v="0"/>
    <n v="0"/>
    <s v="YÖNETİM VE DESTEK PROGRAMI"/>
    <s v="ÜST YÖNETİM, İDARİ VE MALİ HİZMETLER"/>
    <s v="Bilgi Teknolojilerine Yönelik Faaliyetler"/>
    <x v="25"/>
    <s v="0408.0007 - BİLGİ İŞLEM DAİRE BAŞKANLIĞI"/>
    <n v="98"/>
    <n v="900"/>
    <n v="9003"/>
    <n v="1815"/>
    <s v="0408.0007"/>
    <s v="02"/>
    <s v="01.01.30.01 "/>
    <s v="01.01"/>
    <s v="01"/>
    <s v=" Ödenekler"/>
    <s v="0408.0007-02-01.01"/>
    <s v="0408.0007-02-01.01.30.01 "/>
    <s v="98-900-9003-1815-0408.0007-02-01.01.30.01 "/>
    <x v="116"/>
    <s v="0408.0000-02-01.01"/>
    <s v="0408.0000-01.01.30.01 -"/>
    <x v="25"/>
  </r>
  <r>
    <s v="BİLGİ İŞLEM DAİRE BAŞKANLIĞI"/>
    <s v="38.08.09.08"/>
    <s v="01.3.9.00"/>
    <n v="2"/>
    <s v="01.1.4.01"/>
    <s v=" Sosyal Haklar"/>
    <s v="KAPALI"/>
    <s v="01.1"/>
    <s v="01"/>
    <s v="38.08.00.01"/>
    <s v="01.3.9.00-2-01.1"/>
    <s v="01.3.9.00-2-01.1.4.01"/>
    <x v="86"/>
    <s v="38.08.09.08-01.3.9.00-2-01.1.4.01"/>
    <s v="38.08.09.08-01.3.9.00-2-01.1.4.01 -  Sosyal Haklar"/>
    <s v="38.08.00.01-01.3.9.00-2-01.1"/>
    <s v="38.08.00.01-01.3.9.00-2-01.1.4.01"/>
    <n v="139000"/>
    <n v="139000"/>
    <n v="139000"/>
    <n v="0"/>
    <n v="0"/>
    <n v="0"/>
    <n v="0"/>
    <n v="0"/>
    <n v="0"/>
    <s v="YÖNETİM VE DESTEK PROGRAMI"/>
    <s v="ÜST YÖNETİM, İDARİ VE MALİ HİZMETLER"/>
    <s v="Bilgi Teknolojilerine Yönelik Faaliyetler"/>
    <x v="25"/>
    <s v="0408.0007 - BİLGİ İŞLEM DAİRE BAŞKANLIĞI"/>
    <n v="98"/>
    <n v="900"/>
    <n v="9003"/>
    <n v="1815"/>
    <s v="0408.0007"/>
    <s v="02"/>
    <s v="01.01.40.01 "/>
    <s v="01.01"/>
    <s v="01"/>
    <s v=" Sosyal Haklar"/>
    <s v="0408.0007-02-01.01"/>
    <s v="0408.0007-02-01.01.40.01 "/>
    <s v="98-900-9003-1815-0408.0007-02-01.01.40.01 "/>
    <x v="116"/>
    <s v="0408.0000-02-01.01"/>
    <s v="0408.0000-01.01.40.01 -"/>
    <x v="25"/>
  </r>
  <r>
    <s v="BİLGİ İŞLEM DAİRE BAŞKANLIĞI BİLİŞİM PERSONELİ"/>
    <s v="38.08.09.08"/>
    <s v="01.3.9.00"/>
    <n v="2"/>
    <s v="01.2.1.90"/>
    <s v=" Diğer Sözleşmeli Personel Ücretleri"/>
    <s v="KAPALI"/>
    <s v="01.2"/>
    <s v="01"/>
    <s v="38.08.00.01"/>
    <s v="01.3.9.00-2-01.2"/>
    <s v="01.3.9.00-2-01.2.1.90"/>
    <x v="87"/>
    <s v="38.08.09.08-01.3.9.00-2-01.2.1.90"/>
    <s v="38.08.09.08-01.3.9.00-2-01.2.1.90 -  Diğer Sözleşmeli Personel Ücretleri"/>
    <s v="38.08.00.01-01.3.9.00-2-01.2"/>
    <s v="38.08.00.01-01.3.9.00-2-01.2.1.90"/>
    <n v="1488000"/>
    <n v="1488000"/>
    <n v="1488000"/>
    <n v="0"/>
    <n v="0"/>
    <n v="0"/>
    <n v="0"/>
    <n v="0"/>
    <n v="0"/>
    <s v="YÖNETİM VE DESTEK PROGRAMI"/>
    <s v="ÜST YÖNETİM, İDARİ VE MALİ HİZMETLER"/>
    <s v="Bilgi Teknolojilerine Yönelik Faaliyetler"/>
    <x v="25"/>
    <s v="0408.0007 - BİLGİ İŞLEM DAİRE BAŞKANLIĞI"/>
    <n v="98"/>
    <n v="900"/>
    <n v="9003"/>
    <n v="1815"/>
    <s v="0408.0007"/>
    <s v="02"/>
    <s v="01.02.10.90 "/>
    <s v="01.02"/>
    <s v="01"/>
    <s v=" Diğer Sözleşmeli Personel Ücretleri"/>
    <s v="0408.0007-02-01.02"/>
    <s v="0408.0007-02-01.02.10.90 "/>
    <s v="98-900-9003-1815-0408.0007-02-01.02.10.90 "/>
    <x v="117"/>
    <s v="0408.0000-02-01.02"/>
    <s v="0408.0000-01.02.10.90 -"/>
    <x v="25"/>
  </r>
  <r>
    <s v="BİLGİ İŞLEM DAİRE BAŞKANLIĞI"/>
    <s v="38.08.09.08"/>
    <s v="01.3.9.00"/>
    <n v="2"/>
    <s v="02.1.6.01"/>
    <s v=" Sosyal Güvenlik Primi Ödemeleri"/>
    <s v="KAPALI"/>
    <s v="02.1"/>
    <s v="02"/>
    <s v="38.08.00.01"/>
    <s v="01.3.9.00-2-02.1"/>
    <s v="01.3.9.00-2-02.1.6.01"/>
    <x v="88"/>
    <s v="38.08.09.08-01.3.9.00-2-02.1.6.01"/>
    <s v="38.08.09.08-01.3.9.00-2-02.1.6.01 -  Sosyal Güvenlik Primi Ödemeleri"/>
    <s v="38.08.00.01-01.3.9.00-2-02.1"/>
    <s v="38.08.00.01-01.3.9.00-2-02.1.6.01"/>
    <n v="1441000"/>
    <n v="1827000"/>
    <n v="1827000"/>
    <n v="0"/>
    <n v="0"/>
    <n v="0"/>
    <n v="0"/>
    <n v="0"/>
    <n v="0"/>
    <s v="YÖNETİM VE DESTEK PROGRAMI"/>
    <s v="ÜST YÖNETİM, İDARİ VE MALİ HİZMETLER"/>
    <s v="Bilgi Teknolojilerine Yönelik Faaliyetler"/>
    <x v="25"/>
    <s v="0408.0007 - BİLGİ İŞLEM DAİRE BAŞKANLIĞI"/>
    <n v="98"/>
    <n v="900"/>
    <n v="9003"/>
    <n v="1815"/>
    <s v="0408.0007"/>
    <s v="02"/>
    <s v="02.01.10.01 "/>
    <s v="02.01"/>
    <s v="02"/>
    <s v=" Sosyal Güvenlik Primi Ödemeleri"/>
    <s v="0408.0007-02-02.01"/>
    <s v="0408.0007-02-02.01.10.01 "/>
    <s v="98-900-9003-1815-0408.0007-02-02.01.10.01 "/>
    <x v="118"/>
    <s v="0408.0000-02-02.01"/>
    <s v="0408.0000-02.01.10.01 -"/>
    <x v="25"/>
  </r>
  <r>
    <s v="BİLGİ İŞLEM DAİRE BAŞKANLIĞI"/>
    <s v="38.08.09.08"/>
    <s v="01.3.9.00"/>
    <n v="2"/>
    <s v="02.1.6.02"/>
    <s v=" Sağlık Primi Ödemeleri"/>
    <s v="KAPALI"/>
    <s v="02.1"/>
    <s v="02"/>
    <s v="38.08.00.01"/>
    <s v="01.3.9.00-2-02.1"/>
    <s v="01.3.9.00-2-02.1.6.02"/>
    <x v="88"/>
    <s v="38.08.09.08-01.3.9.00-2-02.1.6.02"/>
    <s v="38.08.09.08-01.3.9.00-2-02.1.6.02 -  Sağlık Primi Ödemeleri"/>
    <s v="38.08.00.01-01.3.9.00-2-02.1"/>
    <s v="38.08.00.01-01.3.9.00-2-02.1.6.02"/>
    <n v="904000"/>
    <n v="904000"/>
    <n v="904000"/>
    <n v="0"/>
    <n v="0"/>
    <n v="0"/>
    <n v="0"/>
    <n v="0"/>
    <n v="0"/>
    <s v="YÖNETİM VE DESTEK PROGRAMI"/>
    <s v="ÜST YÖNETİM, İDARİ VE MALİ HİZMETLER"/>
    <s v="Bilgi Teknolojilerine Yönelik Faaliyetler"/>
    <x v="25"/>
    <s v="0408.0007 - BİLGİ İŞLEM DAİRE BAŞKANLIĞI"/>
    <n v="98"/>
    <n v="900"/>
    <n v="9003"/>
    <n v="1815"/>
    <s v="0408.0007"/>
    <s v="02"/>
    <s v="02.01.10.02 "/>
    <s v="02.01"/>
    <s v="02"/>
    <s v=" Sağlık Primi Ödemeleri"/>
    <s v="0408.0007-02-02.01"/>
    <s v="0408.0007-02-02.01.10.02 "/>
    <s v="98-900-9003-1815-0408.0007-02-02.01.10.02 "/>
    <x v="118"/>
    <s v="0408.0000-02-02.01"/>
    <s v="0408.0000-02.01.10.02 -"/>
    <x v="25"/>
  </r>
  <r>
    <s v="BİLGİ İŞLEM DAİRE BAŞKANLIĞI BİLİŞİM PERSONELİ"/>
    <s v="38.08.09.08"/>
    <s v="01.3.9.00"/>
    <n v="2"/>
    <s v="02.2.6.01"/>
    <s v=" Sosyal Güvenlik Prim Ödemeleri"/>
    <s v="KAPALI"/>
    <s v="02.2"/>
    <s v="02"/>
    <s v="38.08.00.01"/>
    <s v="01.3.9.00-2-02.2"/>
    <s v="01.3.9.00-2-02.2.6.01"/>
    <x v="89"/>
    <s v="38.08.09.08-01.3.9.00-2-02.2.6.01"/>
    <s v="38.08.09.08-01.3.9.00-2-02.2.6.01 -  Sosyal Güvenlik Prim Ödemeleri"/>
    <s v="38.08.00.01-01.3.9.00-2-02.2"/>
    <s v="38.08.00.01-01.3.9.00-2-02.2.6.01"/>
    <n v="193000"/>
    <n v="193000"/>
    <n v="193000"/>
    <n v="0"/>
    <n v="0"/>
    <n v="0"/>
    <n v="0"/>
    <n v="0"/>
    <n v="0"/>
    <s v="YÖNETİM VE DESTEK PROGRAMI"/>
    <s v="ÜST YÖNETİM, İDARİ VE MALİ HİZMETLER"/>
    <s v="Bilgi Teknolojilerine Yönelik Faaliyetler"/>
    <x v="25"/>
    <s v="0408.0007 - BİLGİ İŞLEM DAİRE BAŞKANLIĞI"/>
    <n v="98"/>
    <n v="900"/>
    <n v="9003"/>
    <n v="1815"/>
    <s v="0408.0007"/>
    <s v="02"/>
    <s v="02.02.10.01 "/>
    <s v="02.02"/>
    <s v="02"/>
    <s v=" Sosyal Güvenlik Primi Ödemeleri"/>
    <s v="0408.0007-02-02.02"/>
    <s v="0408.0007-02-02.02.10.01 "/>
    <s v="98-900-9003-1815-0408.0007-02-02.02.10.01 "/>
    <x v="119"/>
    <s v="0408.0000-02-02.02"/>
    <s v="0408.0000-02.02.10.01 -"/>
    <x v="25"/>
  </r>
  <r>
    <s v="BİLGİ İŞLEM DAİRE BAŞKANLIĞI BİLİŞİM PERSONELİ"/>
    <s v="38.08.09.08"/>
    <s v="01.3.9.00"/>
    <n v="2"/>
    <s v="02.2.6.02"/>
    <s v=" Sağlık Prim Ödemeleri"/>
    <s v="KAPALI"/>
    <s v="02.2"/>
    <s v="02"/>
    <s v="38.08.00.01"/>
    <s v="01.3.9.00-2-02.2"/>
    <s v="01.3.9.00-2-02.2.6.02"/>
    <x v="89"/>
    <s v="38.08.09.08-01.3.9.00-2-02.2.6.02"/>
    <s v="38.08.09.08-01.3.9.00-2-02.2.6.02 -  Sağlık Prim Ödemeleri"/>
    <s v="38.08.00.01-01.3.9.00-2-02.2"/>
    <s v="38.08.00.01-01.3.9.00-2-02.2.6.02"/>
    <n v="112000"/>
    <n v="112000"/>
    <n v="112000"/>
    <n v="0"/>
    <n v="0"/>
    <n v="0"/>
    <n v="0"/>
    <n v="0"/>
    <n v="0"/>
    <s v="YÖNETİM VE DESTEK PROGRAMI"/>
    <s v="ÜST YÖNETİM, İDARİ VE MALİ HİZMETLER"/>
    <s v="Bilgi Teknolojilerine Yönelik Faaliyetler"/>
    <x v="25"/>
    <s v="0408.0007 - BİLGİ İŞLEM DAİRE BAŞKANLIĞI"/>
    <n v="98"/>
    <n v="900"/>
    <n v="9003"/>
    <n v="1815"/>
    <s v="0408.0007"/>
    <s v="02"/>
    <s v="02.02.10.02 "/>
    <s v="02.02"/>
    <s v="02"/>
    <s v=" Sağlık Primi Ödemeleri"/>
    <s v="0408.0007-02-02.02"/>
    <s v="0408.0007-02-02.02.10.02 "/>
    <s v="98-900-9003-1815-0408.0007-02-02.02.10.02 "/>
    <x v="119"/>
    <s v="0408.0000-02-02.02"/>
    <s v="0408.0000-02.02.10.02 -"/>
    <x v="25"/>
  </r>
  <r>
    <s v="YAPI İŞLERİ VE TEKNİK DAİRE BAŞKANLIĞI"/>
    <s v="38.08.09.09"/>
    <s v="01.3.9.00"/>
    <n v="2"/>
    <s v="01.1.1.01"/>
    <s v=" Temel Maaşlar"/>
    <s v="KAPALI"/>
    <s v="01.1"/>
    <s v="01"/>
    <s v="38.08.00.01"/>
    <s v="01.3.9.00-2-01.1"/>
    <s v="01.3.9.00-2-01.1.1.01"/>
    <x v="90"/>
    <s v="38.08.09.09-01.3.9.00-2-01.1.1.01"/>
    <s v="38.08.09.09-01.3.9.00-2-01.1.1.01 -  Temel Maaşlar"/>
    <s v="38.08.00.01-01.3.9.00-2-01.1"/>
    <s v="38.08.00.01-01.3.9.00-2-01.1.1.01"/>
    <n v="1447000"/>
    <n v="1447000"/>
    <n v="1447000"/>
    <n v="0"/>
    <n v="0"/>
    <n v="0"/>
    <n v="0"/>
    <n v="0"/>
    <n v="0"/>
    <s v="YÖNETİM VE DESTEK PROGRAMI"/>
    <s v="ÜST YÖNETİM, İDARİ VE MALİ HİZMETLER"/>
    <s v="İnşaat ve Yapı İşlerinin Yürütülmesi"/>
    <x v="26"/>
    <s v="0408.0008 - YAPI İŞLERİ VE TEKNİK DAİRE BAŞKANLIĞI"/>
    <n v="98"/>
    <n v="900"/>
    <n v="9004"/>
    <n v="1816"/>
    <s v="0408.0008"/>
    <s v="02"/>
    <s v="01.01.10.01 "/>
    <s v="01.01"/>
    <s v="01"/>
    <s v=" Temel Maaşlar"/>
    <s v="0408.0008-02-01.01"/>
    <s v="0408.0008-02-01.01.10.01 "/>
    <s v="98-900-9004-1816-0408.0008-02-01.01.10.01 "/>
    <x v="120"/>
    <s v="0408.0000-02-01.01"/>
    <s v="0408.0000-01.01.10.01 -"/>
    <x v="26"/>
  </r>
  <r>
    <s v="YAPI İŞLERİ VE TEKNİK DAİRE BAŞKANLIĞI"/>
    <s v="38.08.09.09"/>
    <s v="01.3.9.00"/>
    <n v="2"/>
    <s v="01.1.1.02"/>
    <s v=" Taban Aylığı"/>
    <s v="KAPALI"/>
    <s v="01.1"/>
    <s v="01"/>
    <s v="38.08.00.01"/>
    <s v="01.3.9.00-2-01.1"/>
    <s v="01.3.9.00-2-01.1.1.02"/>
    <x v="90"/>
    <s v="38.08.09.09-01.3.9.00-2-01.1.1.02"/>
    <s v="38.08.09.09-01.3.9.00-2-01.1.1.02 -  Taban Aylığı"/>
    <s v="38.08.00.01-01.3.9.00-2-01.1"/>
    <s v="38.08.00.01-01.3.9.00-2-01.1.1.02"/>
    <n v="6889000"/>
    <n v="6889000"/>
    <n v="6889000"/>
    <n v="0"/>
    <n v="0"/>
    <n v="0"/>
    <n v="0"/>
    <n v="0"/>
    <n v="0"/>
    <s v="YÖNETİM VE DESTEK PROGRAMI"/>
    <s v="ÜST YÖNETİM, İDARİ VE MALİ HİZMETLER"/>
    <s v="İnşaat ve Yapı İşlerinin Yürütülmesi"/>
    <x v="26"/>
    <s v="0408.0008 - YAPI İŞLERİ VE TEKNİK DAİRE BAŞKANLIĞI"/>
    <n v="98"/>
    <n v="900"/>
    <n v="9004"/>
    <n v="1816"/>
    <s v="0408.0008"/>
    <s v="02"/>
    <s v="01.01.10.02 "/>
    <s v="01.01"/>
    <s v="01"/>
    <s v=" Taban Aylığı"/>
    <s v="0408.0008-02-01.01"/>
    <s v="0408.0008-02-01.01.10.02 "/>
    <s v="98-900-9004-1816-0408.0008-02-01.01.10.02 "/>
    <x v="120"/>
    <s v="0408.0000-02-01.01"/>
    <s v="0408.0000-01.01.10.02 -"/>
    <x v="26"/>
  </r>
  <r>
    <s v="YAPI İŞLERİ VE TEKNİK DAİRE BAŞKANLIĞI"/>
    <s v="38.08.09.09"/>
    <s v="01.3.9.00"/>
    <n v="2"/>
    <s v="01.1.2.01"/>
    <s v=" Zamlar ve Tazminatlar"/>
    <s v="KAPALI"/>
    <s v="01.1"/>
    <s v="01"/>
    <s v="38.08.00.01"/>
    <s v="01.3.9.00-2-01.1"/>
    <s v="01.3.9.00-2-01.1.2.01"/>
    <x v="90"/>
    <s v="38.08.09.09-01.3.9.00-2-01.1.2.01"/>
    <s v="38.08.09.09-01.3.9.00-2-01.1.2.01 -  Zamlar ve Tazminatlar"/>
    <s v="38.08.00.01-01.3.9.00-2-01.1"/>
    <s v="38.08.00.01-01.3.9.00-2-01.1.2.01"/>
    <n v="9692000"/>
    <n v="9692000"/>
    <n v="9692000"/>
    <n v="0"/>
    <n v="0"/>
    <n v="0"/>
    <n v="0"/>
    <n v="0"/>
    <n v="0"/>
    <s v="YÖNETİM VE DESTEK PROGRAMI"/>
    <s v="ÜST YÖNETİM, İDARİ VE MALİ HİZMETLER"/>
    <s v="İnşaat ve Yapı İşlerinin Yürütülmesi"/>
    <x v="26"/>
    <s v="0408.0008 - YAPI İŞLERİ VE TEKNİK DAİRE BAŞKANLIĞI"/>
    <n v="98"/>
    <n v="900"/>
    <n v="9004"/>
    <n v="1816"/>
    <s v="0408.0008"/>
    <s v="02"/>
    <s v="01.01.20.01 "/>
    <s v="01.01"/>
    <s v="01"/>
    <s v=" Zamlar ve Tazminatlar"/>
    <s v="0408.0008-02-01.01"/>
    <s v="0408.0008-02-01.01.20.01 "/>
    <s v="98-900-9004-1816-0408.0008-02-01.01.20.01 "/>
    <x v="120"/>
    <s v="0408.0000-02-01.01"/>
    <s v="0408.0000-01.01.20.01 -"/>
    <x v="26"/>
  </r>
  <r>
    <s v="YAPI İŞLERİ VE TEKNİK DAİRE BAŞKANLIĞI"/>
    <s v="38.08.09.09"/>
    <s v="01.3.9.00"/>
    <n v="2"/>
    <s v="01.1.3.01"/>
    <s v=" Ödenekler"/>
    <s v="KAPALI"/>
    <s v="01.1"/>
    <s v="01"/>
    <s v="38.08.00.01"/>
    <s v="01.3.9.00-2-01.1"/>
    <s v="01.3.9.00-2-01.1.3.01"/>
    <x v="90"/>
    <s v="38.08.09.09-01.3.9.00-2-01.1.3.01"/>
    <s v="38.08.09.09-01.3.9.00-2-01.1.3.01 -  Ödenekler"/>
    <s v="38.08.00.01-01.3.9.00-2-01.1"/>
    <s v="38.08.00.01-01.3.9.00-2-01.1.3.01"/>
    <n v="150000"/>
    <n v="150000"/>
    <n v="150000"/>
    <n v="0"/>
    <n v="0"/>
    <n v="0"/>
    <n v="0"/>
    <n v="0"/>
    <n v="0"/>
    <s v="YÖNETİM VE DESTEK PROGRAMI"/>
    <s v="ÜST YÖNETİM, İDARİ VE MALİ HİZMETLER"/>
    <s v="İnşaat ve Yapı İşlerinin Yürütülmesi"/>
    <x v="26"/>
    <s v="0408.0008 - YAPI İŞLERİ VE TEKNİK DAİRE BAŞKANLIĞI"/>
    <n v="98"/>
    <n v="900"/>
    <n v="9004"/>
    <n v="1816"/>
    <s v="0408.0008"/>
    <s v="02"/>
    <s v="01.01.30.01 "/>
    <s v="01.01"/>
    <s v="01"/>
    <s v=" Ödenekler"/>
    <s v="0408.0008-02-01.01"/>
    <s v="0408.0008-02-01.01.30.01 "/>
    <s v="98-900-9004-1816-0408.0008-02-01.01.30.01 "/>
    <x v="120"/>
    <s v="0408.0000-02-01.01"/>
    <s v="0408.0000-01.01.30.01 -"/>
    <x v="26"/>
  </r>
  <r>
    <s v="YAPI İŞLERİ VE TEKNİK DAİRE BAŞKANLIĞI"/>
    <s v="38.08.09.09"/>
    <s v="01.3.9.00"/>
    <n v="2"/>
    <s v="01.1.4.01"/>
    <s v=" Sosyal Haklar"/>
    <s v="KAPALI"/>
    <s v="01.1"/>
    <s v="01"/>
    <s v="38.08.00.01"/>
    <s v="01.3.9.00-2-01.1"/>
    <s v="01.3.9.00-2-01.1.4.01"/>
    <x v="90"/>
    <s v="38.08.09.09-01.3.9.00-2-01.1.4.01"/>
    <s v="38.08.09.09-01.3.9.00-2-01.1.4.01 -  Sosyal Haklar"/>
    <s v="38.08.00.01-01.3.9.00-2-01.1"/>
    <s v="38.08.00.01-01.3.9.00-2-01.1.4.01"/>
    <n v="394000"/>
    <n v="394000"/>
    <n v="394000"/>
    <n v="0"/>
    <n v="0"/>
    <n v="0"/>
    <n v="0"/>
    <n v="0"/>
    <n v="0"/>
    <s v="YÖNETİM VE DESTEK PROGRAMI"/>
    <s v="ÜST YÖNETİM, İDARİ VE MALİ HİZMETLER"/>
    <s v="İnşaat ve Yapı İşlerinin Yürütülmesi"/>
    <x v="26"/>
    <s v="0408.0008 - YAPI İŞLERİ VE TEKNİK DAİRE BAŞKANLIĞI"/>
    <n v="98"/>
    <n v="900"/>
    <n v="9004"/>
    <n v="1816"/>
    <s v="0408.0008"/>
    <s v="02"/>
    <s v="01.01.40.01 "/>
    <s v="01.01"/>
    <s v="01"/>
    <s v=" Sosyal Haklar"/>
    <s v="0408.0008-02-01.01"/>
    <s v="0408.0008-02-01.01.40.01 "/>
    <s v="98-900-9004-1816-0408.0008-02-01.01.40.01 "/>
    <x v="120"/>
    <s v="0408.0000-02-01.01"/>
    <s v="0408.0000-01.01.40.01 -"/>
    <x v="26"/>
  </r>
  <r>
    <s v="YAPI İŞLERİ VE TEKNİK DAİRE BAŞKANLIĞI"/>
    <s v="38.08.09.09"/>
    <s v="01.3.9.00"/>
    <n v="2"/>
    <s v="02.1.6.01"/>
    <s v=" Sosyal Güvenlik Primi Ödemeleri"/>
    <s v="KAPALI"/>
    <s v="02.1"/>
    <s v="02"/>
    <s v="38.08.00.01"/>
    <s v="01.3.9.00-2-02.1"/>
    <s v="01.3.9.00-2-02.1.6.01"/>
    <x v="91"/>
    <s v="38.08.09.09-01.3.9.00-2-02.1.6.01"/>
    <s v="38.08.09.09-01.3.9.00-2-02.1.6.01 -  Sosyal Güvenlik Primi Ödemeleri"/>
    <s v="38.08.00.01-01.3.9.00-2-02.1"/>
    <s v="38.08.00.01-01.3.9.00-2-02.1.6.01"/>
    <n v="2135000"/>
    <n v="2135000"/>
    <n v="2135000"/>
    <n v="0"/>
    <n v="0"/>
    <n v="0"/>
    <n v="0"/>
    <n v="0"/>
    <n v="0"/>
    <s v="YÖNETİM VE DESTEK PROGRAMI"/>
    <s v="ÜST YÖNETİM, İDARİ VE MALİ HİZMETLER"/>
    <s v="İnşaat ve Yapı İşlerinin Yürütülmesi"/>
    <x v="26"/>
    <s v="0408.0008 - YAPI İŞLERİ VE TEKNİK DAİRE BAŞKANLIĞI"/>
    <n v="98"/>
    <n v="900"/>
    <n v="9004"/>
    <n v="1816"/>
    <s v="0408.0008"/>
    <s v="02"/>
    <s v="02.01.10.01 "/>
    <s v="02.01"/>
    <s v="02"/>
    <s v=" Sosyal Güvenlik Primi Ödemeleri"/>
    <s v="0408.0008-02-02.01"/>
    <s v="0408.0008-02-02.01.10.01 "/>
    <s v="98-900-9004-1816-0408.0008-02-02.01.10.01 "/>
    <x v="121"/>
    <s v="0408.0000-02-02.01"/>
    <s v="0408.0000-02.01.10.01 -"/>
    <x v="26"/>
  </r>
  <r>
    <s v="YAPI İŞLERİ VE TEKNİK DAİRE BAŞKANLIĞI"/>
    <s v="38.08.09.09"/>
    <s v="01.3.9.00"/>
    <n v="2"/>
    <s v="02.1.6.02"/>
    <s v=" Sağlık Primi Ödemeleri"/>
    <s v="KAPALI"/>
    <s v="02.1"/>
    <s v="02"/>
    <s v="38.08.00.01"/>
    <s v="01.3.9.00-2-02.1"/>
    <s v="01.3.9.00-2-02.1.6.02"/>
    <x v="91"/>
    <s v="38.08.09.09-01.3.9.00-2-02.1.6.02"/>
    <s v="38.08.09.09-01.3.9.00-2-02.1.6.02 -  Sağlık Primi Ödemeleri"/>
    <s v="38.08.00.01-01.3.9.00-2-02.1"/>
    <s v="38.08.00.01-01.3.9.00-2-02.1.6.02"/>
    <n v="1330000"/>
    <n v="1330000"/>
    <n v="1330000"/>
    <n v="0"/>
    <n v="0"/>
    <n v="0"/>
    <n v="0"/>
    <n v="0"/>
    <n v="0"/>
    <s v="YÖNETİM VE DESTEK PROGRAMI"/>
    <s v="ÜST YÖNETİM, İDARİ VE MALİ HİZMETLER"/>
    <s v="İnşaat ve Yapı İşlerinin Yürütülmesi"/>
    <x v="26"/>
    <s v="0408.0008 - YAPI İŞLERİ VE TEKNİK DAİRE BAŞKANLIĞI"/>
    <n v="98"/>
    <n v="900"/>
    <n v="9004"/>
    <n v="1816"/>
    <s v="0408.0008"/>
    <s v="02"/>
    <s v="02.01.10.02 "/>
    <s v="02.01"/>
    <s v="02"/>
    <s v=" Sağlık Primi Ödemeleri"/>
    <s v="0408.0008-02-02.01"/>
    <s v="0408.0008-02-02.01.10.02 "/>
    <s v="98-900-9004-1816-0408.0008-02-02.01.10.02 "/>
    <x v="121"/>
    <s v="0408.0000-02-02.01"/>
    <s v="0408.0000-02.01.10.02 -"/>
    <x v="26"/>
  </r>
  <r>
    <s v="Yapı İşleri ve Teknik Daire Başkanlığı"/>
    <s v="38.08.09.09"/>
    <s v="01.3.9.00"/>
    <s v="2"/>
    <s v="03.2.1.01"/>
    <s v="Kırtasiye Alımları"/>
    <s v="KAPALI"/>
    <s v="03.2."/>
    <s v="03."/>
    <s v="38.08.00.01"/>
    <s v="01.3.9.00-2-03.2."/>
    <s v="01.3.9.00-2-03.2.1.01"/>
    <x v="92"/>
    <s v="38.08.09.09-01.3.9.00-2-03.2.1.01"/>
    <s v="38.08.09.09-01.3.9.00-2-03.2.1.01 - Kırtasiye Alımları"/>
    <s v="38.08.00.01-01.3.9.00-2-03.2."/>
    <s v="38.08.00.01-01.3.9.00-2-03.2.1.01"/>
    <n v="20000"/>
    <n v="20000"/>
    <n v="20000"/>
    <n v="0"/>
    <s v="98.900.9004.1816-0408.0008-02-03.02.10.01 - Kırtasiye Alımları"/>
    <n v="0"/>
    <n v="0"/>
    <s v="Yapı İşleri ve Teknik Daire Başkanlığı ve bağlı birimlerinde kullanılmak üzere kırtasiye alım giderleri için 20.000 TL ödenek istenilmektedir."/>
    <s v="Zekiye Kahriman"/>
    <s v="YÖNETİM VE DESTEK PROGRAMI"/>
    <s v="ÜST YÖNETİM, İDARİ VE MALİ HİZMETLER"/>
    <s v="İnşaat ve Yapı İşlerinin Yürütülmesi"/>
    <x v="26"/>
    <s v="0408.0008 - YAPI İŞLERİ VE TEKNİK DAİRE BAŞKANLIĞI"/>
    <n v="98"/>
    <n v="900"/>
    <n v="9004"/>
    <n v="1816"/>
    <s v="0408.0008"/>
    <s v="02"/>
    <s v="03.02.10.01 "/>
    <s v="03.02."/>
    <s v="03."/>
    <s v=" Kırtasiye Alımları"/>
    <s v="0408.0008-02-03.02."/>
    <s v="0408.0008-02-03.02.10.01 "/>
    <s v="98-900-9004-1816-0408.0008-02-03.02.10.01 "/>
    <x v="122"/>
    <s v="0408.0000-02-03.02."/>
    <s v="0408.0000-03.02.10.01 -"/>
    <x v="26"/>
  </r>
  <r>
    <s v="Yapı İşleri ve Teknik Daire Başkanlığı"/>
    <s v="38.08.09.09"/>
    <s v="01.3.9.00"/>
    <s v="2"/>
    <s v="03.2.1.02"/>
    <s v="Büro  Malzemesi Alımları"/>
    <s v="KAPALI"/>
    <s v="03.2."/>
    <s v="03."/>
    <s v="38.08.00.01"/>
    <s v="01.3.9.00-2-03.2."/>
    <s v="01.3.9.00-2-03.2.1.02"/>
    <x v="92"/>
    <s v="38.08.09.09-01.3.9.00-2-03.2.1.02"/>
    <s v="38.08.09.09-01.3.9.00-2-03.2.1.02 - Büro  Malzemesi Alımları"/>
    <s v="38.08.00.01-01.3.9.00-2-03.2."/>
    <s v="38.08.00.01-01.3.9.00-2-03.2.1.02"/>
    <n v="5000"/>
    <n v="5000"/>
    <n v="5000"/>
    <n v="0"/>
    <s v="98.900.9004.1816-0408.0008-02-03.02.10.02 - Büro  Malzemesi Alımları"/>
    <n v="0"/>
    <n v="0"/>
    <s v="Yapı İşleri ve Teknik Daire Başkanlığı ve bağlı birimlerinde kullanılmak üzere zımba,delgeç,evrek rafı,sunum klasörü vb. büro malzemesi  alım giderleri için 5.000TL ödenek istenilmektedir."/>
    <s v="Zekiye Kahriman"/>
    <s v="YÖNETİM VE DESTEK PROGRAMI"/>
    <s v="ÜST YÖNETİM, İDARİ VE MALİ HİZMETLER"/>
    <s v="İnşaat ve Yapı İşlerinin Yürütülmesi"/>
    <x v="26"/>
    <s v="0408.0008 - YAPI İŞLERİ VE TEKNİK DAİRE BAŞKANLIĞI"/>
    <n v="98"/>
    <n v="900"/>
    <n v="9004"/>
    <n v="1816"/>
    <s v="0408.0008"/>
    <s v="02"/>
    <s v="03.02.10.02 "/>
    <s v="03.02."/>
    <s v="03."/>
    <s v=" Büro  Malzemesi Alımları"/>
    <s v="0408.0008-02-03.02."/>
    <s v="0408.0008-02-03.02.10.02 "/>
    <s v="98-900-9004-1816-0408.0008-02-03.02.10.02 "/>
    <x v="122"/>
    <s v="0408.0000-02-03.02."/>
    <s v="0408.0000-03.02.10.02 -"/>
    <x v="26"/>
  </r>
  <r>
    <s v="Yapı İşleri ve Teknik Daire Başkanlığı"/>
    <s v="38.08.09.09"/>
    <s v="01.3.9.00"/>
    <s v="2"/>
    <s v="03.2.3.02"/>
    <s v="Akaryakıt ve Yağ  Alımları"/>
    <s v="KAPALI"/>
    <s v="03.2."/>
    <s v="03."/>
    <s v="38.08.00.01"/>
    <s v="01.3.9.00-2-03.2."/>
    <s v="01.3.9.00-2-03.2.3.02"/>
    <x v="92"/>
    <s v="38.08.09.09-01.3.9.00-2-03.2.3.02"/>
    <s v="38.08.09.09-01.3.9.00-2-03.2.3.02 - Akaryakıt ve Yağ  Alımları"/>
    <s v="38.08.00.01-01.3.9.00-2-03.2."/>
    <s v="38.08.00.01-01.3.9.00-2-03.2.3.02"/>
    <n v="10000"/>
    <n v="10000"/>
    <n v="10000"/>
    <n v="0"/>
    <s v="98.900.9004.1816-0408.0008-02-03.02.30.02 - Akaryakıt ve Yağ  Alımları"/>
    <n v="0"/>
    <n v="0"/>
    <s v="Yapı İşleri ve Teknik Daire Başkanlığına bağlı Arazi Değerlendirme Şube Müdürlüğünde (10.000 TL) kulanılan her çeşit makine-teçhizatın işletmesine yönelik olarak kullanılan akaryakıtlar, madeni yağlar, antifriz, benzeri kimyevi maddelerin karşılanması amacıyla 10.000 TL ödenek teklif edilmiştir."/>
    <s v="Zekiye Kahriman"/>
    <s v="YÖNETİM VE DESTEK PROGRAMI"/>
    <s v="ÜST YÖNETİM, İDARİ VE MALİ HİZMETLER"/>
    <s v="İnşaat ve Yapı İşlerinin Yürütülmesi"/>
    <x v="26"/>
    <s v="0408.0008 - YAPI İŞLERİ VE TEKNİK DAİRE BAŞKANLIĞI"/>
    <n v="98"/>
    <n v="900"/>
    <n v="9004"/>
    <n v="1816"/>
    <s v="0408.0008"/>
    <s v="02"/>
    <s v="03.02.30.02 "/>
    <s v="03.02."/>
    <s v="03."/>
    <s v=" Akaryakıt ve Yağ  Alımları"/>
    <s v="0408.0008-02-03.02."/>
    <s v="0408.0008-02-03.02.30.02 "/>
    <s v="98-900-9004-1816-0408.0008-02-03.02.30.02 "/>
    <x v="122"/>
    <s v="0408.0000-02-03.02."/>
    <s v="0408.0000-03.02.30.02 -"/>
    <x v="26"/>
  </r>
  <r>
    <s v="Yapı İşleri ve Teknik Daire Başkanlığı"/>
    <s v="38.08.09.09"/>
    <s v="01.3.9.00"/>
    <s v="2"/>
    <s v="03.2.5.01"/>
    <s v="Giyecek Alımları  "/>
    <s v="KAPALI"/>
    <s v="03.2."/>
    <s v="03."/>
    <s v="38.08.00.01"/>
    <s v="01.3.9.00-2-03.2."/>
    <s v="01.3.9.00-2-03.2.5.01"/>
    <x v="92"/>
    <s v="38.08.09.09-01.3.9.00-2-03.2.5.01"/>
    <s v="38.08.09.09-01.3.9.00-2-03.2.5.01 - Giyecek Alımları  "/>
    <s v="38.08.00.01-01.3.9.00-2-03.2."/>
    <s v="38.08.00.01-01.3.9.00-2-03.2.5.01"/>
    <n v="15000"/>
    <n v="15000"/>
    <n v="15000"/>
    <n v="0"/>
    <s v="98.900.9004.1816-0408.0008-02-03.02.50.01 - Giyecek Alımları  "/>
    <n v="0"/>
    <n v="0"/>
    <s v="Yapı İşleri ve Teknik Daire Başkanlığına bağlı Arazi Değerlendirme Şube Müdürlüğünde (15.000 TL) çalışan bahçıvanların çalışma esnasında kullandıkları çizme, ayakkabı, yağmurluk, yazlık ve kışlık iş tulumu vb. giyeceklerin karşılanması amacıyla 15.000 TL ödenek teklif edilmiştir."/>
    <s v="Zekiye Kahriman"/>
    <s v="YÖNETİM VE DESTEK PROGRAMI"/>
    <s v="ÜST YÖNETİM, İDARİ VE MALİ HİZMETLER"/>
    <s v="İnşaat ve Yapı İşlerinin Yürütülmesi"/>
    <x v="26"/>
    <s v="0408.0008 - YAPI İŞLERİ VE TEKNİK DAİRE BAŞKANLIĞI"/>
    <n v="98"/>
    <n v="900"/>
    <n v="9004"/>
    <n v="1816"/>
    <s v="0408.0008"/>
    <s v="02"/>
    <s v="03.02.50.01 "/>
    <s v="03.02."/>
    <s v="03."/>
    <s v=" Giyecek Alımları  "/>
    <s v="0408.0008-02-03.02."/>
    <s v="0408.0008-02-03.02.50.01 "/>
    <s v="98-900-9004-1816-0408.0008-02-03.02.50.01 "/>
    <x v="122"/>
    <s v="0408.0000-02-03.02."/>
    <s v="0408.0000-03.02.50.01 -"/>
    <x v="26"/>
  </r>
  <r>
    <s v="Yapı İşleri ve Teknik Daire Başkanlığı"/>
    <s v="38.08.09.09"/>
    <s v="01.3.9.00"/>
    <s v="2"/>
    <s v="03.2.6.03"/>
    <s v="Zirai Malzeme ve İlaç Alımları"/>
    <s v="KAPALI"/>
    <s v="03.2."/>
    <s v="03."/>
    <s v="38.08.00.01"/>
    <s v="01.3.9.00-2-03.2."/>
    <s v="01.3.9.00-2-03.2.6.03"/>
    <x v="92"/>
    <s v="38.08.09.09-01.3.9.00-2-03.2.6.03"/>
    <s v="38.08.09.09-01.3.9.00-2-03.2.6.03 - Zirai Malzeme ve İlaç Alımları"/>
    <s v="38.08.00.01-01.3.9.00-2-03.2."/>
    <s v="38.08.00.01-01.3.9.00-2-03.2.6.03"/>
    <n v="6000"/>
    <n v="6000"/>
    <n v="6000"/>
    <n v="0"/>
    <s v="98.900.9004.1816-0408.0008-02-03.02.60.03 - Zirai Malzeme ve İlaç Alımları"/>
    <n v="0"/>
    <n v="0"/>
    <s v="Boğaziçi Üniversitesinin tüm Kampüslerindeki mevcut bitki örtüsünde meydana gelebilecek hastalık ve zararlıların ortadan kaldırılması amacıyla zirai mücadelede kullanılacak ilaç ve malzemelerin alımı için 6.000 TL ödenek teklif edilmiştir."/>
    <s v="Zekiye Kahriman"/>
    <s v="YÖNETİM VE DESTEK PROGRAMI"/>
    <s v="ÜST YÖNETİM, İDARİ VE MALİ HİZMETLER"/>
    <s v="İnşaat ve Yapı İşlerinin Yürütülmesi"/>
    <x v="26"/>
    <s v="0408.0008 - YAPI İŞLERİ VE TEKNİK DAİRE BAŞKANLIĞI"/>
    <n v="98"/>
    <n v="900"/>
    <n v="9004"/>
    <n v="1816"/>
    <s v="0408.0008"/>
    <s v="02"/>
    <s v="03.02.60.03 "/>
    <s v="03.02."/>
    <s v="03."/>
    <s v=" Zirai Malzeme ve İlaç Alımları"/>
    <s v="0408.0008-02-03.02."/>
    <s v="0408.0008-02-03.02.60.03 "/>
    <s v="98-900-9004-1816-0408.0008-02-03.02.60.03 "/>
    <x v="122"/>
    <s v="0408.0000-02-03.02."/>
    <s v="0408.0000-03.02.60.03 -"/>
    <x v="26"/>
  </r>
  <r>
    <s v="Yapı İşleri ve Teknik Daire Başkanlığı"/>
    <s v="38.08.09.09"/>
    <s v="01.3.9.00"/>
    <s v="2"/>
    <s v="03.2.9.01"/>
    <s v="Bahçe Malzemesi Alımları ile Yapım ve Bakım Giderleri"/>
    <s v="KAPALI"/>
    <s v="03.2."/>
    <s v="03."/>
    <s v="38.08.00.01"/>
    <s v="01.3.9.00-2-03.2."/>
    <s v="01.3.9.00-2-03.2.9.01"/>
    <x v="92"/>
    <s v="38.08.09.09-01.3.9.00-2-03.2.9.01"/>
    <s v="38.08.09.09-01.3.9.00-2-03.2.9.01 - Bahçe Malzemesi Alımları ile Yapım ve Bakım Giderleri"/>
    <s v="38.08.00.01-01.3.9.00-2-03.2."/>
    <s v="38.08.00.01-01.3.9.00-2-03.2.9.01"/>
    <n v="100000"/>
    <n v="100000"/>
    <n v="100000"/>
    <n v="0"/>
    <s v="98.900.9004.1816-0408.0008-02-03.02.90.01 - Bahçe Malzemesi Alımları ile Yapım ve Bakım Giderleri"/>
    <n v="0"/>
    <n v="0"/>
    <s v="&quot;Boğaziçi Üniversitesinin tüm Kampüslerindeki yeşil alanların yapım ve bakımında kullanılan kürek, makas, tırmık, ilaçlama pompası, fide, fidan, tohum, gübre toprak, çim çiçek, saksı gibi mal ve_x000d__x000a_malzeme alımları için 100.000 TL ödenek teklif edilmiştir.&quot;"/>
    <s v="Zekiye Kahriman"/>
    <s v="YÖNETİM VE DESTEK PROGRAMI"/>
    <s v="ÜST YÖNETİM, İDARİ VE MALİ HİZMETLER"/>
    <s v="İnşaat ve Yapı İşlerinin Yürütülmesi"/>
    <x v="26"/>
    <s v="0408.0008 - YAPI İŞLERİ VE TEKNİK DAİRE BAŞKANLIĞI"/>
    <n v="98"/>
    <n v="900"/>
    <n v="9004"/>
    <n v="1816"/>
    <s v="0408.0008"/>
    <s v="02"/>
    <s v="03.02.90.01 "/>
    <s v="03.02."/>
    <s v="03."/>
    <s v=" Bahçe Malzemesi Alımları ile Yapım ve Bakım Giderleri"/>
    <s v="0408.0008-02-03.02."/>
    <s v="0408.0008-02-03.02.90.01 "/>
    <s v="98-900-9004-1816-0408.0008-02-03.02.90.01 "/>
    <x v="122"/>
    <s v="0408.0000-02-03.02."/>
    <s v="0408.0000-03.02.90.01 -"/>
    <x v="26"/>
  </r>
  <r>
    <s v="Yapı İşleri ve Teknik Daire Başkanlığı"/>
    <s v="38.08.09.09"/>
    <s v="01.3.9.00"/>
    <s v="2"/>
    <s v="03.2.9.90"/>
    <s v="Diğer Tüketim Mal ve Malzemesi Alımları"/>
    <s v="KAPALI"/>
    <s v="03.2."/>
    <s v="03."/>
    <s v="38.08.00.01"/>
    <s v="01.3.9.00-2-03.2."/>
    <s v="01.3.9.00-2-03.2.9.90"/>
    <x v="92"/>
    <s v="38.08.09.09-01.3.9.00-2-03.2.9.90"/>
    <s v="38.08.09.09-01.3.9.00-2-03.2.9.90 - Diğer Tüketim Mal ve Malzemesi Alımları"/>
    <s v="38.08.00.01-01.3.9.00-2-03.2."/>
    <s v="38.08.00.01-01.3.9.00-2-03.2.9.90"/>
    <n v="350000"/>
    <n v="350000"/>
    <n v="350000"/>
    <n v="0"/>
    <s v="98.900.9004.1816-0408.0008-02-03.02.90.90 - Diğer Tüketim Mal ve Malzemesi Alımları"/>
    <n v="0"/>
    <n v="0"/>
    <s v="Yapı İşleri ve Teknik Daire Başkanlığına bağlı Bakım Onarım Şube Müdürlüğü tarafından Boğaziçi Üniversitesinin tüm Kampüslerindeki her türlü Bina, tesis, laboratuvar, derslik vb. hizmetlerinin devamlılığı için gerekli elektirik, su, ısıtma, soğutma, altyapı ile ilgili oluşan arıza ve bakım onarım işlerine müdahale edebilmek için yedek malzeme alımı (Ambarda bulundurmak üzere ampul, priz, musluk, rezervuar iç takımları, menteşe, kapı kolu, çimento, seramik, yapıştırıcı, kilit, vb. sarf malzemeleri) için 350.000 TL ödenek teklif edilmiştir."/>
    <s v="Zekiye Kahriman"/>
    <s v="YÖNETİM VE DESTEK PROGRAMI"/>
    <s v="ÜST YÖNETİM, İDARİ VE MALİ HİZMETLER"/>
    <s v="İnşaat ve Yapı İşlerinin Yürütülmesi"/>
    <x v="26"/>
    <s v="0408.0008 - YAPI İŞLERİ VE TEKNİK DAİRE BAŞKANLIĞI"/>
    <n v="98"/>
    <n v="900"/>
    <n v="9004"/>
    <n v="1816"/>
    <s v="0408.0008"/>
    <s v="02"/>
    <s v="03.02.90.90 "/>
    <s v="03.02."/>
    <s v="03."/>
    <s v=" Diğer Tüketim Mal ve Malzemesi Alımları"/>
    <s v="0408.0008-02-03.02."/>
    <s v="0408.0008-02-03.02.90.90 "/>
    <s v="98-900-9004-1816-0408.0008-02-03.02.90.90 "/>
    <x v="122"/>
    <s v="0408.0000-02-03.02."/>
    <s v="0408.0000-03.02.90.90 -"/>
    <x v="26"/>
  </r>
  <r>
    <s v="Yapı İşleri ve Teknik Daire Başkanlığı"/>
    <s v="38.08.09.09"/>
    <s v="01.3.9.00"/>
    <s v="2"/>
    <s v="03.5.5.03"/>
    <s v="İş Makinası Kiralaması Giderleri"/>
    <s v="KAPALI"/>
    <s v="03.5."/>
    <s v="03."/>
    <s v="38.08.00.01"/>
    <s v="01.3.9.00-2-03.5."/>
    <s v="01.3.9.00-2-03.5.5.03"/>
    <x v="93"/>
    <s v="38.08.09.09-01.3.9.00-2-03.5.5.03"/>
    <s v="38.08.09.09-01.3.9.00-2-03.5.5.03 - İş Makinası Kiralaması Giderleri"/>
    <s v="38.08.00.01-01.3.9.00-2-03.5."/>
    <s v="38.08.00.01-01.3.9.00-2-03.5.5.03"/>
    <n v="35000"/>
    <n v="35000"/>
    <n v="35000"/>
    <n v="0"/>
    <s v="98.900.9004.1816-0408.0008-02-03.05.50.03 - İş Makinası Kiralama Giderleri"/>
    <n v="0"/>
    <n v="0"/>
    <s v="Yapı İşleri ve Teknik Daire Başkanlığına bağlı Bakım Onarım Şube Müdürlüğü tarafından Boğaziçi Üniversitesinin tüm Kampüslerindeki rögar temizlikleri, yüksek çevre aydınlatma lambalarının değiştirilmesi, çatı oluklarını temizlenmesi vb. işler için (25.000 TL), Arazi Değerlendirme Şube Müdürlüğüde ise kurumuş ağaçların budanması, iyleştirilmesi veya bitkilerin nakledilmesi gibi durumların gerçekleştirilebilmesi için (10.000 TL) Forklifti, Vinç, Bobcat, ve sepetli araçların kiralanması amacıyla 35.000 TL ödenek teklif edilmiştir."/>
    <s v="Zekiye Kahriman"/>
    <s v="YÖNETİM VE DESTEK PROGRAMI"/>
    <s v="ÜST YÖNETİM, İDARİ VE MALİ HİZMETLER"/>
    <s v="İnşaat ve Yapı İşlerinin Yürütülmesi"/>
    <x v="26"/>
    <s v="0408.0008 - YAPI İŞLERİ VE TEKNİK DAİRE BAŞKANLIĞI"/>
    <n v="98"/>
    <n v="900"/>
    <n v="9004"/>
    <n v="1816"/>
    <s v="0408.0008"/>
    <s v="02"/>
    <s v="03.05.50.03 "/>
    <s v="03.05."/>
    <s v="03."/>
    <s v=" İş Makinası Kiralama Giderleri"/>
    <s v="0408.0008-02-03.05."/>
    <s v="0408.0008-02-03.05.50.03 "/>
    <s v="98-900-9004-1816-0408.0008-02-03.05.50.03 "/>
    <x v="123"/>
    <s v="0408.0000-02-03.05."/>
    <s v="0408.0000-03.05.50.03 -"/>
    <x v="26"/>
  </r>
  <r>
    <s v="Yapı İşleri ve Teknik Daire Başkanlığı"/>
    <s v="38.08.09.09"/>
    <s v="01.3.9.00"/>
    <s v="2"/>
    <s v="03.5.9.90"/>
    <s v="Diğer Hizmet Alımları"/>
    <s v="KAPALI"/>
    <s v="03.5."/>
    <s v="03."/>
    <s v="38.08.00.01"/>
    <s v="01.3.9.00-2-03.5."/>
    <s v="01.3.9.00-2-03.5.9.90"/>
    <x v="93"/>
    <s v="38.08.09.09-01.3.9.00-2-03.5.9.90"/>
    <s v="38.08.09.09-01.3.9.00-2-03.5.9.90 - Diğer Hizmet Alımları"/>
    <s v="38.08.00.01-01.3.9.00-2-03.5."/>
    <s v="38.08.00.01-01.3.9.00-2-03.5.9.90"/>
    <n v="150000"/>
    <n v="150000"/>
    <n v="150000"/>
    <n v="0"/>
    <s v="98.900.9004.1816-0408.0008-02-03.05.90.90 - Sınıflandırmaya Girmeyen Diğer Hizmet Alımları"/>
    <n v="0"/>
    <n v="0"/>
    <s v="Üniversitemiz Güney Kampüs. Kandilli ve Kilyos Kampüslerinde bulunan ormanlık alanların yangına karşı alt örtü temizliği gibi bakım çalışmaları için 150.000 TL ödeneğe ihtiyaç duyulmaktadır."/>
    <s v="Zekiye Kahriman"/>
    <s v="YÖNETİM VE DESTEK PROGRAMI"/>
    <s v="ÜST YÖNETİM, İDARİ VE MALİ HİZMETLER"/>
    <s v="İnşaat ve Yapı İşlerinin Yürütülmesi"/>
    <x v="26"/>
    <s v="0408.0008 - YAPI İŞLERİ VE TEKNİK DAİRE BAŞKANLIĞI"/>
    <n v="98"/>
    <n v="900"/>
    <n v="9004"/>
    <n v="1816"/>
    <s v="0408.0008"/>
    <s v="02"/>
    <s v="03.05.90.90 "/>
    <s v="03.05."/>
    <s v="03."/>
    <s v=" Sınıflandırmaya Girmeyen Diğer Hizmet Alımları"/>
    <s v="0408.0008-02-03.05."/>
    <s v="0408.0008-02-03.05.90.90 "/>
    <s v="98-900-9004-1816-0408.0008-02-03.05.90.90 "/>
    <x v="123"/>
    <s v="0408.0000-02-03.05."/>
    <s v="0408.0000-03.05.90.90 -"/>
    <x v="26"/>
  </r>
  <r>
    <s v="Yapı İşleri ve Teknik Daire Başkanlığı"/>
    <s v="38.08.09.09"/>
    <s v="01.3.9.00"/>
    <s v="2"/>
    <s v="03.7.1.03"/>
    <s v="Avadanlık ve Yedek Parça Alımları "/>
    <s v="KAPALI"/>
    <s v="03.7."/>
    <s v="03."/>
    <s v="38.08.00.01"/>
    <s v="01.3.9.00-2-03.7."/>
    <s v="01.3.9.00-2-03.7.1.03"/>
    <x v="94"/>
    <s v="38.08.09.09-01.3.9.00-2-03.7.1.03"/>
    <s v="38.08.09.09-01.3.9.00-2-03.7.1.03 - Avadanlık ve Yedek Parça Alımları "/>
    <s v="38.08.00.01-01.3.9.00-2-03.7."/>
    <s v="38.08.00.01-01.3.9.00-2-03.7.1.03"/>
    <n v="40000"/>
    <n v="40000"/>
    <n v="40000"/>
    <n v="0"/>
    <s v="98.900.9004.1816-0408.0008-02-03.07.10.03 - Avadanlık ve Yedek Parça Alımları "/>
    <n v="0"/>
    <n v="0"/>
    <s v="Tüm makin ve teçhizatların yedek parça (buji, zincir, çim motoru, elektrik kablosu vb.) alımları için 40.000 TL ödenek istenilmektedir."/>
    <s v="Zekiye Kahriman"/>
    <s v="YÖNETİM VE DESTEK PROGRAMI"/>
    <s v="ÜST YÖNETİM, İDARİ VE MALİ HİZMETLER"/>
    <s v="İnşaat ve Yapı İşlerinin Yürütülmesi"/>
    <x v="26"/>
    <s v="0408.0008 - YAPI İŞLERİ VE TEKNİK DAİRE BAŞKANLIĞI"/>
    <n v="98"/>
    <n v="900"/>
    <n v="9004"/>
    <n v="1816"/>
    <s v="0408.0008"/>
    <s v="02"/>
    <s v="03.07.10.03 "/>
    <s v="03.07."/>
    <s v="03."/>
    <s v=" Avadanlık ve Yedek Parça Alımları "/>
    <s v="0408.0008-02-03.07."/>
    <s v="0408.0008-02-03.07.10.03 "/>
    <s v="98-900-9004-1816-0408.0008-02-03.07.10.03 "/>
    <x v="124"/>
    <s v="0408.0000-02-03.07."/>
    <s v="0408.0000-03.07.10.03 -"/>
    <x v="26"/>
  </r>
  <r>
    <s v="Yapı İşleri ve Teknik Daire Başkanlığı"/>
    <s v="38.08.09.09"/>
    <s v="01.3.9.00"/>
    <s v="2"/>
    <s v="03.8.1.01"/>
    <s v="Büro Bakım ve Onarımı Giderleri"/>
    <s v="KAPALI"/>
    <s v="03.8."/>
    <s v="03."/>
    <s v="38.08.00.01"/>
    <s v="01.3.9.00-2-03.8."/>
    <s v="01.3.9.00-2-03.8.1.01"/>
    <x v="95"/>
    <s v="38.08.09.09-01.3.9.00-2-03.8.1.01"/>
    <s v="38.08.09.09-01.3.9.00-2-03.8.1.01 - Büro Bakım ve Onarımı Giderleri"/>
    <s v="38.08.00.01-01.3.9.00-2-03.8."/>
    <s v="38.08.00.01-01.3.9.00-2-03.8.1.01"/>
    <n v="450000"/>
    <n v="450000"/>
    <n v="450000"/>
    <n v="0"/>
    <s v="98.900.9004.1816-0408.0008-02-03.08.10.01 - Büro Bakım ve Onarımı Giderleri"/>
    <n v="0"/>
    <n v="0"/>
    <s v="Tüm kampüslerimizde gerekli tamirat ve onarım giderlerl asansör tamiri bakımı sulama tesisat bakım onarım giderlerinin karşılanması için 450.000 TL ödenek istenilmektedir."/>
    <s v="Zekiye Kahriman"/>
    <s v="YÖNETİM VE DESTEK PROGRAMI"/>
    <s v="ÜST YÖNETİM, İDARİ VE MALİ HİZMETLER"/>
    <s v="İnşaat ve Yapı İşlerinin Yürütülmesi"/>
    <x v="26"/>
    <s v="0408.0008 - YAPI İŞLERİ VE TEKNİK DAİRE BAŞKANLIĞI"/>
    <n v="98"/>
    <n v="900"/>
    <n v="9004"/>
    <n v="1816"/>
    <s v="0408.0008"/>
    <s v="02"/>
    <s v="03.08.10.01 "/>
    <s v="03.08."/>
    <s v="03."/>
    <s v=" Büro Bakım ve Onarımı Giderleri"/>
    <s v="0408.0008-02-03.08."/>
    <s v="0408.0008-02-03.08.10.01 "/>
    <s v="98-900-9004-1816-0408.0008-02-03.08.10.01 "/>
    <x v="125"/>
    <s v="0408.0000-02-03.08."/>
    <s v="0408.0000-03.08.10.01 -"/>
    <x v="26"/>
  </r>
  <r>
    <s v="Büyük Onarım Projesi"/>
    <s v="38.08.09.09"/>
    <s v="09.4.1.00"/>
    <s v="2"/>
    <s v="06.7.1.01"/>
    <s v="Proje Giderleri"/>
    <s v="KAPALI"/>
    <s v="06.7."/>
    <s v="06."/>
    <s v="38.08.00.04"/>
    <s v="09.4.1.00-2-06.7."/>
    <s v="09.4.1.00-2-06.7.1.01"/>
    <x v="96"/>
    <s v="38.08.09.09-09.4.1.00-2-06.7.1.01"/>
    <s v="38.08.09.09-09.4.1.00-2-06.7.1.01 - Proje Giderleri"/>
    <s v="38.08.00.04-09.4.1.00-2-06.7."/>
    <s v="38.08.00.04-09.4.1.00-2-06.7.1.01"/>
    <n v="0"/>
    <n v="500000"/>
    <n v="500000"/>
    <s v="11583"/>
    <n v="0"/>
    <s v="Büyük Onarım Projesi"/>
    <s v="Eğitim Yüksek Öğretim Sektörü"/>
    <n v="0"/>
    <n v="0"/>
    <s v="YÜKSEKÖĞRETİM HİZMETLERİ"/>
    <s v="ÖN LİSANS EĞİTİMİ, LİSANS EĞİTİMİ VE LİSANSÜSTÜ EĞİTİM"/>
    <s v="_x000a_Yükseköğretim Kurumları Birinci Öğretim_x000a_"/>
    <x v="27"/>
    <s v="0408.0008 - YAPI İŞLERİ VE TEKNİK DAİRE BAŞKANLIĞI"/>
    <n v="62"/>
    <n v="239"/>
    <n v="756"/>
    <s v="11583"/>
    <s v="0408.0008"/>
    <s v="02"/>
    <s v="06.07.10.01"/>
    <s v="06.07."/>
    <s v="06."/>
    <s v="Proje Giderleri"/>
    <s v="0408.0008-02-06.07."/>
    <s v="0408.0008-02-06.07.10.01"/>
    <s v="62-239-756-11583-0408.0008-02-06.07.10.01"/>
    <x v="126"/>
    <s v="0408.0000-02-06.07."/>
    <s v="0408.0000-06.07.10.01-"/>
    <x v="27"/>
  </r>
  <r>
    <s v="Büyük Onarım Projesi"/>
    <s v="38.08.09.09"/>
    <s v="09.4.1.00"/>
    <s v="2"/>
    <s v="06.7.7.01"/>
    <s v="Hizmet Binası"/>
    <s v="KAPALI"/>
    <s v="06.7."/>
    <s v="06."/>
    <s v="38.08.00.04"/>
    <s v="09.4.1.00-2-06.7."/>
    <s v="09.4.1.00-2-06.7.7.01"/>
    <x v="96"/>
    <s v="38.08.09.09-09.4.1.00-2-06.7.7.01"/>
    <s v="38.08.09.09-09.4.1.00-2-06.7.7.01 - Hizmet Binası"/>
    <s v="38.08.00.04-09.4.1.00-2-06.7."/>
    <s v="38.08.00.04-09.4.1.00-2-06.7.7.01"/>
    <n v="0"/>
    <n v="7000000"/>
    <n v="7000000"/>
    <s v="11583"/>
    <n v="0"/>
    <s v="Büyük Onarım Projesi"/>
    <s v="Eğitim Yüksek Öğretim Sektörü"/>
    <n v="0"/>
    <n v="0"/>
    <s v="YÜKSEKÖĞRETİM HİZMETLERİ"/>
    <s v="ÖN LİSANS EĞİTİMİ, LİSANS EĞİTİMİ VE LİSANSÜSTÜ EĞİTİM"/>
    <s v="_x000a_Yükseköğretim Kurumları Birinci Öğretim_x000a_"/>
    <x v="27"/>
    <s v="0408.0008 - YAPI İŞLERİ VE TEKNİK DAİRE BAŞKANLIĞI"/>
    <n v="62"/>
    <n v="239"/>
    <n v="756"/>
    <s v="11583"/>
    <s v="0408.0008"/>
    <s v="02"/>
    <s v="06.07.70.01"/>
    <s v="06.07."/>
    <s v="06."/>
    <s v="Hizmet Binası Büyük Onarım Giderleri"/>
    <s v="0408.0008-02-06.07."/>
    <s v="0408.0008-02-06.07.70.01"/>
    <s v="62-239-756-11583-0408.0008-02-06.07.70.01"/>
    <x v="126"/>
    <s v="0408.0000-02-06.07."/>
    <s v="0408.0000-06.07.70.01-"/>
    <x v="27"/>
  </r>
  <r>
    <s v="Çeşitli Ünitelerin Etüd Projesi"/>
    <s v="38.08.09.09"/>
    <s v="09.4.1.00"/>
    <s v="2"/>
    <s v="06.5.1.01"/>
    <s v="Proje Giderleri"/>
    <s v="KAPALI"/>
    <s v="06.5."/>
    <s v="06."/>
    <s v="38.08.00.04"/>
    <s v="09.4.1.00-2-06.5."/>
    <s v="09.4.1.00-2-06.5.1.01"/>
    <x v="97"/>
    <s v="38.08.09.09-09.4.1.00-2-06.5.1.01"/>
    <s v="38.08.09.09-09.4.1.00-2-06.5.1.01 - Proje Giderleri"/>
    <s v="38.08.00.04-09.4.1.00-2-06.5."/>
    <s v="38.08.00.04-09.4.1.00-2-06.5.1.01"/>
    <n v="0"/>
    <n v="250000"/>
    <n v="250000"/>
    <s v="11576"/>
    <n v="0"/>
    <s v="Çeşitli Ünitelerin Etüd Projesi"/>
    <s v="Eğitim Yüksek Öğretim Sektörü"/>
    <n v="0"/>
    <n v="0"/>
    <s v="YÜKSEKÖĞRETİM HİZMETLERİ"/>
    <s v="ÖN LİSANS EĞİTİMİ, LİSANS EĞİTİMİ VE LİSANSÜSTÜ EĞİTİM"/>
    <s v="_x000a_Yükseköğretim Kurumları Birinci Öğretim_x000a_"/>
    <x v="28"/>
    <s v="0408.0008 - YAPI İŞLERİ VE TEKNİK DAİRE BAŞKANLIĞI"/>
    <n v="62"/>
    <n v="239"/>
    <n v="756"/>
    <s v="11576"/>
    <s v="0408.0008"/>
    <s v="02"/>
    <s v="06.05.10.01"/>
    <s v="06.05."/>
    <s v="06."/>
    <s v="Proje Giderleri"/>
    <s v="0408.0008-02-06.05."/>
    <s v="0408.0008-02-06.05.10.01"/>
    <s v="62-239-756-11576-0408.0008-02-06.05.10.01"/>
    <x v="127"/>
    <s v="0408.0000-02-06.05."/>
    <s v="0408.0000-06.05.10.01-"/>
    <x v="28"/>
  </r>
  <r>
    <s v="Derslikler ve Merkezi Birimler projesi Kandilli Kampüsü Yapı Laboratuvarı"/>
    <s v="38.08.09.09"/>
    <s v="09.4.1.00"/>
    <s v="2"/>
    <s v="06.5.1.01"/>
    <s v="Proje Giderleri"/>
    <s v="KAPALI"/>
    <s v="06.5."/>
    <s v="06."/>
    <s v="38.08.00.04"/>
    <s v="09.4.1.00-2-06.5."/>
    <s v="09.4.1.00-2-06.5.1.01"/>
    <x v="97"/>
    <s v="38.08.09.09-09.4.1.00-2-06.5.1.01"/>
    <s v="38.08.09.09-09.4.1.00-2-06.5.1.01 - Proje Giderleri"/>
    <s v="38.08.00.04-09.4.1.00-2-06.5."/>
    <s v="38.08.00.04-09.4.1.00-2-06.5.1.01"/>
    <n v="0"/>
    <n v="250000"/>
    <n v="250000"/>
    <s v="13492"/>
    <n v="0"/>
    <s v="Derslikler ve Merkezi Birimler projesi Kandilli Kampüsü Yapı Laboratuvarı"/>
    <s v="Eğitim Yüksek Öğretim Sektörü"/>
    <n v="0"/>
    <n v="0"/>
    <s v="YÜKSEKÖĞRETİM HİZMETLERİ"/>
    <s v="ÖN LİSANS EĞİTİMİ, LİSANS EĞİTİMİ VE LİSANSÜSTÜ EĞİTİM"/>
    <s v="_x000a_Yükseköğretim Kurumları Birinci Öğretim_x000a_"/>
    <x v="29"/>
    <s v="0408.0008 - YAPI İŞLERİ VE TEKNİK DAİRE BAŞKANLIĞI"/>
    <n v="62"/>
    <n v="239"/>
    <n v="756"/>
    <s v="13492"/>
    <s v="0408.0008"/>
    <s v="02"/>
    <s v="06.05.10.01"/>
    <s v="06.05."/>
    <s v="06."/>
    <s v="Proje Giderleri"/>
    <s v="0408.0008-02-06.05."/>
    <s v="0408.0008-02-06.05.10.01"/>
    <s v="62-239-756-13492-0408.0008-02-06.05.10.01"/>
    <x v="128"/>
    <s v="0408.0000-02-06.05."/>
    <s v="0408.0000-06.05.10.01-"/>
    <x v="29"/>
  </r>
  <r>
    <s v="Derslikler ve Merkezi Birimler projesi Kandilli Kampüsü Yapı Laboratuvarı"/>
    <s v="38.08.09.09"/>
    <s v="09.4.1.00"/>
    <s v="2"/>
    <s v="06.5.7.01"/>
    <s v="Hizmet Binası"/>
    <s v="KAPALI"/>
    <s v="06.5."/>
    <s v="06."/>
    <s v="38.08.00.04"/>
    <s v="09.4.1.00-2-06.5."/>
    <s v="09.4.1.00-2-06.5.7.01"/>
    <x v="97"/>
    <s v="38.08.09.09-09.4.1.00-2-06.5.7.01"/>
    <s v="38.08.09.09-09.4.1.00-2-06.5.7.01 - Hizmet Binası"/>
    <s v="38.08.00.04-09.4.1.00-2-06.5."/>
    <s v="38.08.00.04-09.4.1.00-2-06.5.7.01"/>
    <n v="0"/>
    <n v="4500000"/>
    <n v="4500000"/>
    <s v="13492"/>
    <n v="0"/>
    <s v="Derslikler ve Merkezi Birimler projesi Kandilli Kampüsü Yapı Laboratuvarı"/>
    <s v="Eğitim Yüksek Öğretim Sektörü"/>
    <n v="0"/>
    <n v="0"/>
    <s v="YÜKSEKÖĞRETİM HİZMETLERİ"/>
    <s v="ÖN LİSANS EĞİTİMİ, LİSANS EĞİTİMİ VE LİSANSÜSTÜ EĞİTİM"/>
    <s v="_x000a_Yükseköğretim Kurumları Birinci Öğretim_x000a_"/>
    <x v="29"/>
    <s v="0408.0008 - YAPI İŞLERİ VE TEKNİK DAİRE BAŞKANLIĞI"/>
    <n v="62"/>
    <n v="239"/>
    <n v="756"/>
    <s v="13492"/>
    <s v="0408.0008"/>
    <s v="02"/>
    <s v="06.05.70.01"/>
    <s v="06.05."/>
    <s v="06."/>
    <s v="Hizmet Binası Yapım Giderleri"/>
    <s v="0408.0008-02-06.05."/>
    <s v="0408.0008-02-06.05.70.01"/>
    <s v="62-239-756-13492-0408.0008-02-06.05.70.01"/>
    <x v="128"/>
    <s v="0408.0000-02-06.05."/>
    <s v="0408.0000-06.05.70.01-"/>
    <x v="29"/>
  </r>
  <r>
    <s v="Derslikler ve Merkezi Birimler projesi Kuzey Kampüs Laboratuvar Binası"/>
    <s v="38.08.09.09"/>
    <s v="09.4.1.00"/>
    <s v="2"/>
    <s v="06.5.1.01"/>
    <s v="Proje Giderleri"/>
    <s v="KAPALI"/>
    <s v="06.5."/>
    <s v="06."/>
    <s v="38.08.00.04"/>
    <s v="09.4.1.00-2-06.5."/>
    <s v="09.4.1.00-2-06.5.1.01"/>
    <x v="97"/>
    <s v="38.08.09.09-09.4.1.00-2-06.5.1.01"/>
    <s v="38.08.09.09-09.4.1.00-2-06.5.1.01 - Proje Giderleri"/>
    <s v="38.08.00.04-09.4.1.00-2-06.5."/>
    <s v="38.08.00.04-09.4.1.00-2-06.5.1.01"/>
    <n v="0"/>
    <n v="149000"/>
    <n v="149000"/>
    <s v="13553"/>
    <n v="0"/>
    <s v="Derslikler ve Merkezi Birimler projesi Kuzey Kampüs Laboratuvar Binası"/>
    <s v="Eğitim Yüksek Öğretim Sektörü"/>
    <n v="0"/>
    <n v="0"/>
    <s v="YÜKSEKÖĞRETİM HİZMETLERİ"/>
    <s v="ÖN LİSANS EĞİTİMİ, LİSANS EĞİTİMİ VE LİSANSÜSTÜ EĞİTİM"/>
    <s v="_x000a_Yükseköğretim Kurumları Birinci Öğretim_x000a_"/>
    <x v="30"/>
    <s v="0408.0008 - YAPI İŞLERİ VE TEKNİK DAİRE BAŞKANLIĞI"/>
    <n v="62"/>
    <n v="239"/>
    <n v="756"/>
    <s v="13553"/>
    <s v="0408.0008"/>
    <s v="02"/>
    <s v="06.05.10.01"/>
    <s v="06.05."/>
    <s v="06."/>
    <s v="Proje Giderleri"/>
    <s v="0408.0008-02-06.05."/>
    <s v="0408.0008-02-06.05.10.01"/>
    <s v="62-239-756-13553-0408.0008-02-06.05.10.01"/>
    <x v="129"/>
    <s v="0408.0000-02-06.05."/>
    <s v="0408.0000-06.05.10.01-"/>
    <x v="30"/>
  </r>
  <r>
    <s v="Kampüs Alt Yapı Projesi"/>
    <s v="38.08.09.09"/>
    <s v="09.4.1.00"/>
    <s v="2"/>
    <s v="06.5.1.01"/>
    <s v="Proje Giderleri"/>
    <s v="KAPALI"/>
    <s v="06.5."/>
    <s v="06."/>
    <s v="38.08.00.04"/>
    <s v="09.4.1.00-2-06.5."/>
    <s v="09.4.1.00-2-06.5.1.01"/>
    <x v="97"/>
    <s v="38.08.09.09-09.4.1.00-2-06.5.1.01"/>
    <s v="38.08.09.09-09.4.1.00-2-06.5.1.01 - Proje Giderleri"/>
    <s v="38.08.00.04-09.4.1.00-2-06.5."/>
    <s v="38.08.00.04-09.4.1.00-2-06.5.1.01"/>
    <n v="0"/>
    <n v="100000"/>
    <n v="100000"/>
    <s v="11580"/>
    <n v="0"/>
    <s v="Kampüs Alt Yapı Projesi"/>
    <s v="Eğitim Yüksek Öğretim Sektörü"/>
    <n v="0"/>
    <n v="0"/>
    <s v="YÜKSEKÖĞRETİM HİZMETLERİ"/>
    <s v="ÖN LİSANS EĞİTİMİ, LİSANS EĞİTİMİ VE LİSANSÜSTÜ EĞİTİM"/>
    <s v="_x000a_Yükseköğretim Kurumları Birinci Öğretim_x000a_"/>
    <x v="31"/>
    <s v="0408.0008 - YAPI İŞLERİ VE TEKNİK DAİRE BAŞKANLIĞI"/>
    <n v="62"/>
    <n v="239"/>
    <n v="756"/>
    <s v="11580"/>
    <s v="0408.0008"/>
    <s v="02"/>
    <s v="06.05.10.01"/>
    <s v="06.05."/>
    <s v="06."/>
    <s v="Proje Giderleri"/>
    <s v="0408.0008-02-06.05."/>
    <s v="0408.0008-02-06.05.10.01"/>
    <s v="62-239-756-11580-0408.0008-02-06.05.10.01"/>
    <x v="130"/>
    <s v="0408.0000-02-06.05."/>
    <s v="0408.0000-06.05.10.01-"/>
    <x v="31"/>
  </r>
  <r>
    <s v="Kampüs Alt Yapı Projesi"/>
    <s v="38.08.09.09"/>
    <s v="09.4.1.00"/>
    <s v="2"/>
    <s v="06.5.7.01"/>
    <s v="Hizmet Binası"/>
    <s v="KAPALI"/>
    <s v="06.5."/>
    <s v="06."/>
    <s v="38.08.00.04"/>
    <s v="09.4.1.00-2-06.5."/>
    <s v="09.4.1.00-2-06.5.7.01"/>
    <x v="97"/>
    <s v="38.08.09.09-09.4.1.00-2-06.5.7.01"/>
    <s v="38.08.09.09-09.4.1.00-2-06.5.7.01 - Hizmet Binası"/>
    <s v="38.08.00.04-09.4.1.00-2-06.5."/>
    <s v="38.08.00.04-09.4.1.00-2-06.5.7.01"/>
    <n v="0"/>
    <n v="800000"/>
    <n v="800000"/>
    <s v="11580"/>
    <n v="0"/>
    <s v="Kampüs Alt Yapı Projesi"/>
    <s v="Eğitim Yüksek Öğretim Sektörü"/>
    <n v="0"/>
    <n v="0"/>
    <s v="YÜKSEKÖĞRETİM HİZMETLERİ"/>
    <s v="ÖN LİSANS EĞİTİMİ, LİSANS EĞİTİMİ VE LİSANSÜSTÜ EĞİTİM"/>
    <s v="_x000a_Yükseköğretim Kurumları Birinci Öğretim_x000a_"/>
    <x v="31"/>
    <s v="0408.0008 - YAPI İŞLERİ VE TEKNİK DAİRE BAŞKANLIĞI"/>
    <n v="62"/>
    <n v="239"/>
    <n v="756"/>
    <s v="11580"/>
    <s v="0408.0008"/>
    <s v="02"/>
    <s v="06.05.70.01"/>
    <s v="06.05."/>
    <s v="06."/>
    <s v="Hizmet Binası Yapım Giderleri"/>
    <s v="0408.0008-02-06.05."/>
    <s v="0408.0008-02-06.05.70.01"/>
    <s v="62-239-756-11580-0408.0008-02-06.05.70.01"/>
    <x v="130"/>
    <s v="0408.0000-02-06.05."/>
    <s v="0408.0000-06.05.70.01-"/>
    <x v="31"/>
  </r>
  <r>
    <s v="Kampüs Alt Yapı Projesi"/>
    <s v="38.08.09.09"/>
    <s v="09.4.1.00"/>
    <s v="2"/>
    <s v="06.5.7.07"/>
    <s v="Yol Yapım Giderleri"/>
    <s v="KAPALI"/>
    <s v="06.5."/>
    <s v="06."/>
    <s v="38.08.00.04"/>
    <s v="09.4.1.00-2-06.5."/>
    <s v="09.4.1.00-2-06.5.7.07"/>
    <x v="97"/>
    <s v="38.08.09.09-09.4.1.00-2-06.5.7.07"/>
    <s v="38.08.09.09-09.4.1.00-2-06.5.7.07 - Yol Yapım Giderleri"/>
    <s v="38.08.00.04-09.4.1.00-2-06.5."/>
    <s v="38.08.00.04-09.4.1.00-2-06.5.7.07"/>
    <n v="0"/>
    <n v="100000"/>
    <n v="100000"/>
    <s v="11580"/>
    <n v="0"/>
    <s v="Kampüs Alt Yapı Projesi"/>
    <s v="Eğitim Yüksek Öğretim Sektörü"/>
    <n v="0"/>
    <n v="0"/>
    <s v="YÜKSEKÖĞRETİM HİZMETLERİ"/>
    <s v="ÖN LİSANS EĞİTİMİ, LİSANS EĞİTİMİ VE LİSANSÜSTÜ EĞİTİM"/>
    <s v="_x000a_Yükseköğretim Kurumları Birinci Öğretim_x000a_"/>
    <x v="31"/>
    <s v="0408.0008 - YAPI İŞLERİ VE TEKNİK DAİRE BAŞKANLIĞI"/>
    <n v="62"/>
    <n v="239"/>
    <n v="756"/>
    <s v="11580"/>
    <s v="0408.0008"/>
    <s v="02"/>
    <s v="06.05.70.07"/>
    <s v="06.05."/>
    <s v="06."/>
    <s v="Karayolu Yapım Giderleri"/>
    <s v="0408.0008-02-06.05."/>
    <s v="0408.0008-02-06.05.70.07"/>
    <s v="62-239-756-11580-0408.0008-02-06.05.70.07"/>
    <x v="130"/>
    <s v="0408.0000-02-06.05."/>
    <s v="0408.0000-06.05.70.07-"/>
    <x v="31"/>
  </r>
  <r>
    <s v="Kilyos Kampüsü Derslik Binası"/>
    <s v="38.08.09.09"/>
    <s v="09.4.1.00"/>
    <s v="2"/>
    <s v="06.5.1.01"/>
    <s v="Proje Giderleri"/>
    <s v="KAPALI"/>
    <s v="06.5."/>
    <s v="06."/>
    <s v="38.08.00.04"/>
    <s v="09.4.1.00-2-06.5."/>
    <s v="09.4.1.00-2-06.5.1.01"/>
    <x v="97"/>
    <s v="38.08.09.09-09.4.1.00-2-06.5.1.01"/>
    <s v="38.08.09.09-09.4.1.00-2-06.5.1.01 - Proje Giderleri"/>
    <s v="38.08.00.04-09.4.1.00-2-06.5."/>
    <s v="38.08.00.04-09.4.1.00-2-06.5.1.01"/>
    <n v="0"/>
    <n v="100000"/>
    <n v="100000"/>
    <s v="11614"/>
    <n v="0"/>
    <s v="Kilyos Kampüsü Derslik Binası"/>
    <s v="Eğitim Yüksek Öğretim Sektörü"/>
    <n v="0"/>
    <n v="0"/>
    <s v="YÜKSEKÖĞRETİM HİZMETLERİ"/>
    <s v="ÖN LİSANS EĞİTİMİ, LİSANS EĞİTİMİ VE LİSANSÜSTÜ EĞİTİM"/>
    <s v="_x000a_Yükseköğretim Kurumları Birinci Öğretim_x000a_"/>
    <x v="32"/>
    <s v="0408.0008 - YAPI İŞLERİ VE TEKNİK DAİRE BAŞKANLIĞI"/>
    <n v="62"/>
    <n v="239"/>
    <n v="756"/>
    <s v="11614"/>
    <s v="0408.0008"/>
    <s v="02"/>
    <s v="06.05.10.01"/>
    <s v="06.05."/>
    <s v="06."/>
    <s v="Proje Giderleri"/>
    <s v="0408.0008-02-06.05."/>
    <s v="0408.0008-02-06.05.10.01"/>
    <s v="62-239-756-11614-0408.0008-02-06.05.10.01"/>
    <x v="131"/>
    <s v="0408.0000-02-06.05."/>
    <s v="0408.0000-06.05.10.01-"/>
    <x v="32"/>
  </r>
  <r>
    <s v="Kilyos Kampüsü Derslik Binası"/>
    <s v="38.08.09.09"/>
    <s v="09.4.1.00"/>
    <s v="2"/>
    <s v="06.5.7.01"/>
    <s v="Hizmet Binası"/>
    <s v="KAPALI"/>
    <s v="06.5."/>
    <s v="06."/>
    <s v="38.08.00.04"/>
    <s v="09.4.1.00-2-06.5."/>
    <s v="09.4.1.00-2-06.5.7.01"/>
    <x v="97"/>
    <s v="38.08.09.09-09.4.1.00-2-06.5.7.01"/>
    <s v="38.08.09.09-09.4.1.00-2-06.5.7.01 - Hizmet Binası"/>
    <s v="38.08.00.04-09.4.1.00-2-06.5."/>
    <s v="38.08.00.04-09.4.1.00-2-06.5.7.01"/>
    <n v="0"/>
    <n v="2900000"/>
    <n v="2900000"/>
    <s v="11614"/>
    <n v="0"/>
    <s v="Kilyos Kampüsü Derslik Binası"/>
    <s v="Eğitim Yüksek Öğretim Sektörü"/>
    <n v="0"/>
    <n v="0"/>
    <s v="YÜKSEKÖĞRETİM HİZMETLERİ"/>
    <s v="ÖN LİSANS EĞİTİMİ, LİSANS EĞİTİMİ VE LİSANSÜSTÜ EĞİTİM"/>
    <s v="_x000a_Yükseköğretim Kurumları Birinci Öğretim_x000a_"/>
    <x v="32"/>
    <s v="0408.0008 - YAPI İŞLERİ VE TEKNİK DAİRE BAŞKANLIĞI"/>
    <n v="62"/>
    <n v="239"/>
    <n v="756"/>
    <s v="11614"/>
    <s v="0408.0008"/>
    <s v="02"/>
    <s v="06.05.70.01"/>
    <s v="06.05."/>
    <s v="06."/>
    <s v="Hizmet Binası Yapım Giderleri"/>
    <s v="0408.0008-02-06.05."/>
    <s v="0408.0008-02-06.05.70.01"/>
    <s v="62-239-756-11614-0408.0008-02-06.05.70.01"/>
    <x v="131"/>
    <s v="0408.0000-02-06.05."/>
    <s v="0408.0000-06.05.70.01-"/>
    <x v="32"/>
  </r>
  <r>
    <s v="Kilyos Kampüsü Öğrenci Yurdu"/>
    <s v="38.08.09.09"/>
    <s v="09.4.1.00"/>
    <s v="2"/>
    <s v="06.5.1.01"/>
    <s v="Proje Giderleri"/>
    <s v="KAPALI"/>
    <s v="06.5."/>
    <s v="06."/>
    <s v="38.08.00.04"/>
    <s v="09.4.1.00-2-06.5."/>
    <s v="09.4.1.00-2-06.5.1.01"/>
    <x v="97"/>
    <s v="38.08.09.09-09.4.1.00-2-06.5.1.01"/>
    <s v="38.08.09.09-09.4.1.00-2-06.5.1.01 - Proje Giderleri"/>
    <s v="38.08.00.04-09.4.1.00-2-06.5."/>
    <s v="38.08.00.04-09.4.1.00-2-06.5.1.01"/>
    <n v="0"/>
    <n v="50000"/>
    <n v="50000"/>
    <s v="11607"/>
    <n v="0"/>
    <s v="Kilyos Kampüsü Öğrenci Yurdu"/>
    <s v="Eğitim Yüksek Öğretim Sektörü"/>
    <n v="0"/>
    <n v="0"/>
    <s v="YÜKSEKÖĞRETİM HİZMETLERİ"/>
    <s v="ÖN LİSANS EĞİTİMİ, LİSANS EĞİTİMİ VE LİSANSÜSTÜ EĞİTİM"/>
    <s v="_x000a_Yükseköğretim Kurumları Birinci Öğretim_x000a_"/>
    <x v="33"/>
    <s v="0408.0008 - YAPI İŞLERİ VE TEKNİK DAİRE BAŞKANLIĞI"/>
    <n v="62"/>
    <n v="239"/>
    <n v="756"/>
    <s v="11607"/>
    <s v="0408.0008"/>
    <s v="02"/>
    <s v="06.05.10.01"/>
    <s v="06.05."/>
    <s v="06."/>
    <s v="Proje Giderleri"/>
    <s v="0408.0008-02-06.05."/>
    <s v="0408.0008-02-06.05.10.01"/>
    <s v="62-239-756-11607-0408.0008-02-06.05.10.01"/>
    <x v="132"/>
    <s v="0408.0000-02-06.05."/>
    <s v="0408.0000-06.05.10.01-"/>
    <x v="33"/>
  </r>
  <r>
    <s v="Kilyos Kampüsü Öğrenci Yurdu"/>
    <s v="38.08.09.09"/>
    <s v="09.4.1.00"/>
    <s v="2"/>
    <s v="06.5.7.01"/>
    <s v="Hizmet Binası"/>
    <s v="KAPALI"/>
    <s v="06.5."/>
    <s v="06."/>
    <s v="38.08.00.04"/>
    <s v="09.4.1.00-2-06.5."/>
    <s v="09.4.1.00-2-06.5.7.01"/>
    <x v="97"/>
    <s v="38.08.09.09-09.4.1.00-2-06.5.7.01"/>
    <s v="38.08.09.09-09.4.1.00-2-06.5.7.01 - Hizmet Binası"/>
    <s v="38.08.00.04-09.4.1.00-2-06.5."/>
    <s v="38.08.00.04-09.4.1.00-2-06.5.7.01"/>
    <n v="0"/>
    <n v="450000"/>
    <n v="450000"/>
    <s v="11607"/>
    <n v="0"/>
    <s v="Kilyos Kampüsü Öğrenci Yurdu"/>
    <s v="Eğitim Yüksek Öğretim Sektörü"/>
    <n v="0"/>
    <n v="0"/>
    <s v="YÜKSEKÖĞRETİM HİZMETLERİ"/>
    <s v="ÖN LİSANS EĞİTİMİ, LİSANS EĞİTİMİ VE LİSANSÜSTÜ EĞİTİM"/>
    <s v="_x000a_Yükseköğretim Kurumları Birinci Öğretim_x000a_"/>
    <x v="33"/>
    <s v="0408.0008 - YAPI İŞLERİ VE TEKNİK DAİRE BAŞKANLIĞI"/>
    <n v="62"/>
    <n v="239"/>
    <n v="756"/>
    <s v="11607"/>
    <s v="0408.0008"/>
    <s v="02"/>
    <s v="06.05.70.01"/>
    <s v="06.05."/>
    <s v="06."/>
    <s v="Hizmet Binası Yapım Giderleri"/>
    <s v="0408.0008-02-06.05."/>
    <s v="0408.0008-02-06.05.70.01"/>
    <s v="62-239-756-11607-0408.0008-02-06.05.70.01"/>
    <x v="132"/>
    <s v="0408.0000-02-06.05."/>
    <s v="0408.0000-06.05.70.01-"/>
    <x v="33"/>
  </r>
  <r>
    <s v="Arkeoloji, Mimarlık Tarihi ve Kültürel Miras Projesi"/>
    <s v="38.08.09.09"/>
    <s v="08.2.0.00"/>
    <s v="2"/>
    <s v="06.7.1.01"/>
    <s v="Proje Giderleri"/>
    <s v="KAPALI"/>
    <s v="06.7."/>
    <s v="06."/>
    <s v="38.08.00.02"/>
    <s v="08.2.0.00-2-06.7."/>
    <s v="08.2.0.00-2-06.7.1.01"/>
    <x v="98"/>
    <s v="38.08.09.09-08.2.0.00-2-06.7.1.01"/>
    <s v="38.08.09.09-08.2.0.00-2-06.7.1.01 - Proje Giderleri"/>
    <s v="38.08.00.02-08.2.0.00-2-06.7."/>
    <s v="38.08.00.02-08.2.0.00-2-06.7.1.01"/>
    <n v="0"/>
    <n v="100000"/>
    <n v="100000"/>
    <s v="11628"/>
    <n v="0"/>
    <s v="Arkeoloji, Mimarlık Tarihi ve Kültürel Miras Projesi"/>
    <s v="Eğitim Kültür Sektörü"/>
    <n v="0"/>
    <n v="0"/>
    <s v="YÜKSEKÖĞRETİM HİZMETLERİ"/>
    <s v="ÖN LİSANS EĞİTİMİ, LİSANS EĞİTİMİ VE LİSANSÜSTÜ EĞİTİM"/>
    <s v="Yükseköğretim Kurumları Bilgi ve Kültürel Kaynaklarının Geliştirilmesi ve Erişimin Kolaylaştırılması"/>
    <x v="34"/>
    <s v="0408.0008 - YAPI İŞLERİ VE TEKNİK DAİRE BAŞKANLIĞI"/>
    <n v="62"/>
    <n v="239"/>
    <n v="765"/>
    <s v="11628"/>
    <s v="0408.0008"/>
    <s v="02"/>
    <s v="06.07.10.01"/>
    <s v="06.07."/>
    <s v="06."/>
    <s v="Proje Giderleri"/>
    <s v="0408.0008-02-06.07."/>
    <s v="0408.0008-02-06.07.10.01"/>
    <s v="62-239-765-11628-0408.0008-02-06.07.10.01"/>
    <x v="133"/>
    <s v="0408.0000-02-06.07."/>
    <s v="0408.0000-06.07.10.01-"/>
    <x v="34"/>
  </r>
  <r>
    <s v="Kandilli Kampüsü Tarihi Yapıların Rastorasyonu"/>
    <s v="38.08.09.09"/>
    <s v="08.2.0.00"/>
    <s v="2"/>
    <s v="06.7.1.01"/>
    <s v="Proje Giderleri"/>
    <s v="KAPALI"/>
    <s v="06.7."/>
    <s v="06."/>
    <s v="38.08.00.03"/>
    <s v="08.2.0.00-2-06.7."/>
    <s v="08.2.0.00-2-06.7.1.01"/>
    <x v="98"/>
    <s v="38.08.09.09-08.2.0.00-2-06.7.1.01"/>
    <s v="38.08.09.09-08.2.0.00-2-06.7.1.01 - Proje Giderleri"/>
    <s v="38.08.00.03-08.2.0.00-2-06.7."/>
    <s v="38.08.00.03-08.2.0.00-2-06.7.1.01"/>
    <n v="0"/>
    <n v="0"/>
    <n v="0"/>
    <s v="11654"/>
    <n v="0"/>
    <s v="Kandilli Kampüsü Tarihi Yapıların Rastorasyonu"/>
    <s v="Eğitim Kültür Sektörü"/>
    <n v="0"/>
    <n v="0"/>
    <s v="YÜKSEKÖĞRETİM HİZMETLERİ"/>
    <s v="ÖN LİSANS EĞİTİMİ, LİSANS EĞİTİMİ VE LİSANSÜSTÜ EĞİTİM"/>
    <s v="Yükseköğretim Kurumları Bilgi ve Kültürel Kaynaklarının Geliştirilmesi ve Erişimin Kolaylaştırılması"/>
    <x v="35"/>
    <s v="0408.0008 - YAPI İŞLERİ VE TEKNİK DAİRE BAŞKANLIĞI"/>
    <n v="62"/>
    <n v="239"/>
    <n v="765"/>
    <s v="11654"/>
    <s v="0408.0008"/>
    <s v="02"/>
    <s v="06.07.10.01"/>
    <s v="06.07."/>
    <s v="06."/>
    <s v="Proje Giderleri"/>
    <s v="0408.0008-02-06.07."/>
    <s v="0408.0008-02-06.07.10.01"/>
    <s v="62-239-765-11654-0408.0008-02-06.07.10.01"/>
    <x v="134"/>
    <s v="0408.0000-02-06.07."/>
    <s v="0408.0000-06.07.10.01-"/>
    <x v="35"/>
  </r>
  <r>
    <s v="Nafi Baba Tekkesi Restitüsyonu ve Şehitlik Restorasyonu"/>
    <s v="38.08.09.09"/>
    <s v="08.2.0.00"/>
    <s v="2"/>
    <s v="06.7.1.01"/>
    <s v="Proje Giderleri"/>
    <s v="KAPALI"/>
    <s v="06.7."/>
    <s v="06."/>
    <s v="38.08.00.04"/>
    <s v="08.2.0.00-2-06.7."/>
    <s v="08.2.0.00-2-06.7.1.01"/>
    <x v="98"/>
    <s v="38.08.09.09-08.2.0.00-2-06.7.1.01"/>
    <s v="38.08.09.09-08.2.0.00-2-06.7.1.01 - Proje Giderleri"/>
    <s v="38.08.00.04-08.2.0.00-2-06.7."/>
    <s v="38.08.00.04-08.2.0.00-2-06.7.1.01"/>
    <n v="0"/>
    <n v="100000"/>
    <n v="100000"/>
    <s v="11640"/>
    <n v="0"/>
    <s v="Nafi Baba Tekkesi Restitüsyonu ve Şehitlik Restorasyonu"/>
    <s v="Eğitim Kültür Sektörü"/>
    <n v="0"/>
    <n v="0"/>
    <s v="YÜKSEKÖĞRETİM HİZMETLERİ"/>
    <s v="ÖN LİSANS EĞİTİMİ, LİSANS EĞİTİMİ VE LİSANSÜSTÜ EĞİTİM"/>
    <s v="Yükseköğretim Kurumları Bilgi ve Kültürel Kaynaklarının Geliştirilmesi ve Erişimin Kolaylaştırılması"/>
    <x v="36"/>
    <s v="0408.0008 - YAPI İŞLERİ VE TEKNİK DAİRE BAŞKANLIĞI"/>
    <n v="62"/>
    <n v="239"/>
    <n v="765"/>
    <s v="11640"/>
    <s v="0408.0008"/>
    <s v="02"/>
    <s v="06.07.10.01"/>
    <s v="06.07."/>
    <s v="06."/>
    <s v="Proje Giderleri"/>
    <s v="0408.0008-02-06.07."/>
    <s v="0408.0008-02-06.07.10.01"/>
    <s v="62-239-765-11640-0408.0008-02-06.07.10.01"/>
    <x v="135"/>
    <s v="0408.0000-02-06.07."/>
    <s v="0408.0000-06.07.10.01-"/>
    <x v="36"/>
  </r>
  <r>
    <s v="Arkeoloji, Mimarlık Tarihi ve Kültürel Miras Projesi"/>
    <s v="38.08.09.09"/>
    <s v="08.2.0.00"/>
    <s v="2"/>
    <s v="06.7.7.01"/>
    <s v="Hizmet Binası"/>
    <s v="KAPALI"/>
    <s v="06.7."/>
    <s v="06."/>
    <s v="38.08.00.02"/>
    <s v="08.2.0.00-2-06.7."/>
    <s v="08.2.0.00-2-06.7.7.01"/>
    <x v="98"/>
    <s v="38.08.09.09-08.2.0.00-2-06.7.7.01"/>
    <s v="38.08.09.09-08.2.0.00-2-06.7.7.01 - Hizmet Binası"/>
    <s v="38.08.00.02-08.2.0.00-2-06.7."/>
    <s v="38.08.00.02-08.2.0.00-2-06.7.7.01"/>
    <n v="0"/>
    <n v="2681000"/>
    <n v="2681000"/>
    <s v="11628"/>
    <n v="0"/>
    <s v="Arkeoloji, Mimarlık Tarihi ve Kültürel Miras Projesi"/>
    <s v="Eğitim Kültür Sektörü"/>
    <n v="0"/>
    <n v="0"/>
    <s v="YÜKSEKÖĞRETİM HİZMETLERİ"/>
    <s v="ÖN LİSANS EĞİTİMİ, LİSANS EĞİTİMİ VE LİSANSÜSTÜ EĞİTİM"/>
    <s v="Yükseköğretim Kurumları Bilgi ve Kültürel Kaynaklarının Geliştirilmesi ve Erişimin Kolaylaştırılması"/>
    <x v="34"/>
    <s v="0408.0008 - YAPI İŞLERİ VE TEKNİK DAİRE BAŞKANLIĞI"/>
    <n v="62"/>
    <n v="239"/>
    <n v="765"/>
    <s v="11628"/>
    <s v="0408.0008"/>
    <s v="02"/>
    <s v="06.07.70.01"/>
    <s v="06.07."/>
    <s v="06."/>
    <s v="Hizmet Binası Büyük Onarım Giderleri"/>
    <s v="0408.0008-02-06.07."/>
    <s v="0408.0008-02-06.07.70.01"/>
    <s v="62-239-765-11628-0408.0008-02-06.07.70.01"/>
    <x v="133"/>
    <s v="0408.0000-02-06.07."/>
    <s v="0408.0000-06.07.70.01-"/>
    <x v="34"/>
  </r>
  <r>
    <s v="Kandilli Kampüsü Tarihi Yapıların Rastorasyonu"/>
    <s v="38.08.09.09"/>
    <s v="08.2.0.00"/>
    <s v="2"/>
    <s v="06.7.7.01"/>
    <s v="Hizmet Binası"/>
    <s v="KAPALI"/>
    <s v="06.7."/>
    <s v="06."/>
    <s v="38.08.00.03"/>
    <s v="08.2.0.00-2-06.7."/>
    <s v="08.2.0.00-2-06.7.7.01"/>
    <x v="98"/>
    <s v="38.08.09.09-08.2.0.00-2-06.7.7.01"/>
    <s v="38.08.09.09-08.2.0.00-2-06.7.7.01 - Hizmet Binası"/>
    <s v="38.08.00.03-08.2.0.00-2-06.7."/>
    <s v="38.08.00.03-08.2.0.00-2-06.7.7.01"/>
    <n v="0"/>
    <n v="300000"/>
    <n v="300000"/>
    <s v="11654"/>
    <n v="0"/>
    <s v="Kandilli Kampüsü Tarihi Yapıların Rastorasyonu"/>
    <s v="Eğitim Kültür Sektörü"/>
    <n v="0"/>
    <n v="0"/>
    <s v="YÜKSEKÖĞRETİM HİZMETLERİ"/>
    <s v="ÖN LİSANS EĞİTİMİ, LİSANS EĞİTİMİ VE LİSANSÜSTÜ EĞİTİM"/>
    <s v="Yükseköğretim Kurumları Bilgi ve Kültürel Kaynaklarının Geliştirilmesi ve Erişimin Kolaylaştırılması"/>
    <x v="35"/>
    <s v="0408.0008 - YAPI İŞLERİ VE TEKNİK DAİRE BAŞKANLIĞI"/>
    <n v="62"/>
    <n v="239"/>
    <n v="765"/>
    <s v="11654"/>
    <s v="0408.0008"/>
    <s v="02"/>
    <s v="06.07.70.01"/>
    <s v="06.07."/>
    <s v="06."/>
    <s v="Hizmet Binası Büyük Onarım Giderleri"/>
    <s v="0408.0008-02-06.07."/>
    <s v="0408.0008-02-06.07.70.01"/>
    <s v="62-239-765-11654-0408.0008-02-06.07.70.01"/>
    <x v="134"/>
    <s v="0408.0000-02-06.07."/>
    <s v="0408.0000-06.07.70.01-"/>
    <x v="35"/>
  </r>
  <r>
    <s v="Nafi Baba Tekkesi Restitüsyonu ve Şehitlik Restorasyonu"/>
    <s v="38.08.09.09"/>
    <s v="08.2.0.00"/>
    <s v="2"/>
    <s v="06.7.7.01"/>
    <s v="Hizmet Binası"/>
    <s v="KAPALI"/>
    <s v="06.7."/>
    <s v="06."/>
    <s v="38.08.00.04"/>
    <s v="08.2.0.00-2-06.7."/>
    <s v="08.2.0.00-2-06.7.7.01"/>
    <x v="98"/>
    <s v="38.08.09.09-08.2.0.00-2-06.7.7.01"/>
    <s v="38.08.09.09-08.2.0.00-2-06.7.7.01 - Hizmet Binası"/>
    <s v="38.08.00.04-08.2.0.00-2-06.7."/>
    <s v="38.08.00.04-08.2.0.00-2-06.7.7.01"/>
    <n v="0"/>
    <n v="1400000"/>
    <n v="1400000"/>
    <s v="11640"/>
    <n v="0"/>
    <s v="Nafi Baba Tekkesi Restitüsyonu ve Şehitlik Restorasyonu"/>
    <s v="Eğitim Kültür Sektörü"/>
    <n v="0"/>
    <n v="0"/>
    <s v="YÜKSEKÖĞRETİM HİZMETLERİ"/>
    <s v="ÖN LİSANS EĞİTİMİ, LİSANS EĞİTİMİ VE LİSANSÜSTÜ EĞİTİM"/>
    <s v="Yükseköğretim Kurumları Bilgi ve Kültürel Kaynaklarının Geliştirilmesi ve Erişimin Kolaylaştırılması"/>
    <x v="36"/>
    <s v="0408.0008 - YAPI İŞLERİ VE TEKNİK DAİRE BAŞKANLIĞI"/>
    <n v="62"/>
    <n v="239"/>
    <n v="765"/>
    <s v="11640"/>
    <s v="0408.0008"/>
    <s v="02"/>
    <s v="06.07.70.01"/>
    <s v="06.07."/>
    <s v="06."/>
    <s v="Hizmet Binası Büyük Onarım Giderleri"/>
    <s v="0408.0008-02-06.07."/>
    <s v="0408.0008-02-06.07.70.01"/>
    <s v="62-239-765-11640-0408.0008-02-06.07.70.01"/>
    <x v="135"/>
    <s v="0408.0000-02-06.07."/>
    <s v="0408.0000-06.07.70.01-"/>
    <x v="36"/>
  </r>
  <r>
    <s v="Açık ve Kapalı Spor Salonları"/>
    <s v="38.08.09.09"/>
    <s v="08.1.0.00"/>
    <s v="2"/>
    <s v="06.5.1.01"/>
    <s v="Proje Giderleri"/>
    <s v="KAPALI"/>
    <s v="06.5."/>
    <s v="06."/>
    <s v="38.08.00.04"/>
    <s v="08.1.0.00-2-06.5."/>
    <s v="08.1.0.00-2-06.5.1.01"/>
    <x v="99"/>
    <s v="38.08.09.09-08.1.0.00-2-06.5.1.01"/>
    <s v="38.08.09.09-08.1.0.00-2-06.5.1.01 - Proje Giderleri"/>
    <s v="38.08.00.04-08.1.0.00-2-06.5."/>
    <s v="38.08.00.04-08.1.0.00-2-06.5.1.01"/>
    <n v="0"/>
    <n v="49000"/>
    <n v="49000"/>
    <s v="1812"/>
    <n v="0"/>
    <s v="Açık ve Kapalı Spor Salonları"/>
    <s v="Eğitim Beden Eğitimi ve Spor Sektörü"/>
    <n v="0"/>
    <n v="0"/>
    <s v="YÜKSEKÖĞRETİM HİZMETLERİ"/>
    <s v="YÜKSEKÖĞRETİMDE ÖĞRENCİ YAŞAMI"/>
    <s v="Yükseköğretimde Kültür ve Spor Hizmetleri"/>
    <x v="37"/>
    <s v="0408.0008 - YAPI İŞLERİ VE TEKNİK DAİRE BAŞKANLIĞI"/>
    <n v="62"/>
    <n v="241"/>
    <n v="772"/>
    <s v="1812"/>
    <s v="0408.0008"/>
    <s v="02"/>
    <s v="06.05.10.01"/>
    <s v="06.05."/>
    <s v="06."/>
    <s v="Proje Giderleri"/>
    <s v="0408.0008-02-06.05."/>
    <s v="0408.0008-02-06.05.10.01"/>
    <s v="62-241-772-1812-0408.0008-02-06.05.10.01"/>
    <x v="136"/>
    <s v="0408.0000-02-06.05."/>
    <s v="0408.0000-06.05.10.01-"/>
    <x v="37"/>
  </r>
  <r>
    <s v="Açık ve Kapalı Spor Salonları"/>
    <s v="38.08.09.09"/>
    <s v="08.1.0.00"/>
    <s v="2"/>
    <s v="06.5.7.02"/>
    <s v="Hizmet Tesisleri"/>
    <s v="KAPALI"/>
    <s v="06.5."/>
    <s v="06."/>
    <s v="38.08.00.04"/>
    <s v="08.1.0.00-2-06.5."/>
    <s v="08.1.0.00-2-06.5.7.02"/>
    <x v="99"/>
    <s v="38.08.09.09-08.1.0.00-2-06.5.7.02"/>
    <s v="38.08.09.09-08.1.0.00-2-06.5.7.02 - Hizmet Tesisleri"/>
    <s v="38.08.00.04-08.1.0.00-2-06.5."/>
    <s v="38.08.00.04-08.1.0.00-2-06.5.7.02"/>
    <n v="0"/>
    <n v="250000"/>
    <n v="250000"/>
    <s v="1812"/>
    <n v="0"/>
    <s v="Açık ve Kapalı Spor Salonları"/>
    <s v="Eğitim Beden Eğitimi ve Spor Sektörü"/>
    <n v="0"/>
    <n v="0"/>
    <s v="YÜKSEKÖĞRETİM HİZMETLERİ"/>
    <s v="YÜKSEKÖĞRETİMDE ÖĞRENCİ YAŞAMI"/>
    <s v="Yükseköğretimde Kültür ve Spor Hizmetleri"/>
    <x v="37"/>
    <s v="0408.0008 - YAPI İŞLERİ VE TEKNİK DAİRE BAŞKANLIĞI"/>
    <n v="62"/>
    <n v="241"/>
    <n v="772"/>
    <s v="1812"/>
    <s v="0408.0008"/>
    <s v="02"/>
    <s v="06.05.70.02"/>
    <s v="06.05."/>
    <s v="06."/>
    <s v="Hizmet Tesisi Yapım Giderleri"/>
    <s v="0408.0008-02-06.05."/>
    <s v="0408.0008-02-06.05.70.02"/>
    <s v="62-241-772-1812-0408.0008-02-06.05.70.02"/>
    <x v="136"/>
    <s v="0408.0000-02-06.05."/>
    <s v="0408.0000-06.05.70.02-"/>
    <x v="37"/>
  </r>
  <r>
    <s v="ÖĞRENCİ İŞLERİ DAİRE BAŞKANLIĞI"/>
    <s v="38.08.09.10"/>
    <s v="09.6.0.00"/>
    <n v="2"/>
    <s v="01.1.1.01"/>
    <s v=" Temel Maaşlar"/>
    <s v="KAPALI"/>
    <s v="01.1"/>
    <s v="01"/>
    <s v="38.08.00.01"/>
    <s v="09.6.0.00-2-01.1"/>
    <s v="09.6.0.00-2-01.1.1.01"/>
    <x v="100"/>
    <s v="38.08.09.10-09.6.0.00-2-01.1.1.01"/>
    <s v="38.08.09.10-09.6.0.00-2-01.1.1.01 -  Temel Maaşlar"/>
    <s v="38.08.00.01-09.6.0.00-2-01.1"/>
    <s v="38.08.00.01-09.6.0.00-2-01.1.1.01"/>
    <n v="23000"/>
    <n v="23000"/>
    <n v="23000"/>
    <n v="0"/>
    <n v="0"/>
    <n v="0"/>
    <n v="0"/>
    <n v="0"/>
    <n v="0"/>
    <s v="YÖNETİM VE DESTEK PROGRAMI"/>
    <s v="ÜST YÖNETİM, İDARİ VE MALİ HİZMETLER"/>
    <s v="Yükseköğretimde Öğrencilere Yönelik İdari Hizmetler"/>
    <x v="22"/>
    <s v="0408.0009 - ÖĞRENCİ İŞLERİ DAİRE BAŞKANLIĞI"/>
    <n v="98"/>
    <n v="900"/>
    <n v="9037"/>
    <n v="13351"/>
    <s v="0408.0009"/>
    <s v="02"/>
    <s v="01.01.10.01 "/>
    <s v="01.01"/>
    <s v="01"/>
    <s v=" Temel Maaşlar"/>
    <s v="0408.0009-02-01.01"/>
    <s v="0408.0009-02-01.01.10.01 "/>
    <s v="98-900-9037-13351-0408.0009-02-01.01.10.01 "/>
    <x v="137"/>
    <s v="0408.0000-02-01.01"/>
    <s v="0408.0000-01.01.10.01 -"/>
    <x v="22"/>
  </r>
  <r>
    <s v="ÖĞRENCİ İŞLERİ DAİRE BAŞKANLIĞI"/>
    <s v="38.08.09.10"/>
    <s v="09.6.0.00"/>
    <n v="2"/>
    <s v="01.1.1.02"/>
    <s v=" Taban Aylığı"/>
    <s v="KAPALI"/>
    <s v="01.1"/>
    <s v="01"/>
    <s v="38.08.00.01"/>
    <s v="09.6.0.00-2-01.1"/>
    <s v="09.6.0.00-2-01.1.1.02"/>
    <x v="100"/>
    <s v="38.08.09.10-09.6.0.00-2-01.1.1.02"/>
    <s v="38.08.09.10-09.6.0.00-2-01.1.1.02 -  Taban Aylığı"/>
    <s v="38.08.00.01-09.6.0.00-2-01.1"/>
    <s v="38.08.00.01-09.6.0.00-2-01.1.1.02"/>
    <n v="72000"/>
    <n v="72000"/>
    <n v="72000"/>
    <n v="0"/>
    <n v="0"/>
    <n v="0"/>
    <n v="0"/>
    <n v="0"/>
    <n v="0"/>
    <s v="YÖNETİM VE DESTEK PROGRAMI"/>
    <s v="ÜST YÖNETİM, İDARİ VE MALİ HİZMETLER"/>
    <s v="Yükseköğretimde Öğrencilere Yönelik İdari Hizmetler"/>
    <x v="22"/>
    <s v="0408.0009 - ÖĞRENCİ İŞLERİ DAİRE BAŞKANLIĞI"/>
    <n v="98"/>
    <n v="900"/>
    <n v="9037"/>
    <n v="13351"/>
    <s v="0408.0009"/>
    <s v="02"/>
    <s v="01.01.10.02 "/>
    <s v="01.01"/>
    <s v="01"/>
    <s v=" Taban Aylığı"/>
    <s v="0408.0009-02-01.01"/>
    <s v="0408.0009-02-01.01.10.02 "/>
    <s v="98-900-9037-13351-0408.0009-02-01.01.10.02 "/>
    <x v="137"/>
    <s v="0408.0000-02-01.01"/>
    <s v="0408.0000-01.01.10.02 -"/>
    <x v="22"/>
  </r>
  <r>
    <s v="ÖĞRENCİ İŞLERİ DAİRE BAŞKANLIĞI"/>
    <s v="38.08.09.10"/>
    <s v="09.6.0.00"/>
    <n v="2"/>
    <s v="01.1.2.01"/>
    <s v=" Zamlar ve Tazminatlar"/>
    <s v="KAPALI"/>
    <s v="01.1"/>
    <s v="01"/>
    <s v="38.08.00.01"/>
    <s v="09.6.0.00-2-01.1"/>
    <s v="09.6.0.00-2-01.1.2.01"/>
    <x v="100"/>
    <s v="38.08.09.10-09.6.0.00-2-01.1.2.01"/>
    <s v="38.08.09.10-09.6.0.00-2-01.1.2.01 -  Zamlar ve Tazminatlar"/>
    <s v="38.08.00.01-09.6.0.00-2-01.1"/>
    <s v="38.08.00.01-09.6.0.00-2-01.1.2.01"/>
    <n v="120000"/>
    <n v="401000"/>
    <n v="401000"/>
    <n v="0"/>
    <n v="0"/>
    <n v="0"/>
    <n v="0"/>
    <n v="0"/>
    <n v="0"/>
    <s v="YÖNETİM VE DESTEK PROGRAMI"/>
    <s v="ÜST YÖNETİM, İDARİ VE MALİ HİZMETLER"/>
    <s v="Yükseköğretimde Öğrencilere Yönelik İdari Hizmetler"/>
    <x v="22"/>
    <s v="0408.0009 - ÖĞRENCİ İŞLERİ DAİRE BAŞKANLIĞI"/>
    <n v="98"/>
    <n v="900"/>
    <n v="9037"/>
    <n v="13351"/>
    <s v="0408.0009"/>
    <s v="02"/>
    <s v="01.01.20.01 "/>
    <s v="01.01"/>
    <s v="01"/>
    <s v=" Zamlar ve Tazminatlar"/>
    <s v="0408.0009-02-01.01"/>
    <s v="0408.0009-02-01.01.20.01 "/>
    <s v="98-900-9037-13351-0408.0009-02-01.01.20.01 "/>
    <x v="137"/>
    <s v="0408.0000-02-01.01"/>
    <s v="0408.0000-01.01.20.01 -"/>
    <x v="22"/>
  </r>
  <r>
    <s v="ÖĞRENCİ İŞLERİ DAİRE BAŞKANLIĞI"/>
    <s v="38.08.09.10"/>
    <s v="09.6.0.00"/>
    <n v="2"/>
    <s v="01.1.3.01"/>
    <s v=" Ödenekler"/>
    <s v="KAPALI"/>
    <s v="01.1"/>
    <s v="01"/>
    <s v="38.08.00.01"/>
    <s v="09.6.0.00-2-01.1"/>
    <s v="09.6.0.00-2-01.1.3.01"/>
    <x v="100"/>
    <s v="38.08.09.10-09.6.0.00-2-01.1.3.01"/>
    <s v="38.08.09.10-09.6.0.00-2-01.1.3.01 -  Ödenekler"/>
    <s v="38.08.00.01-09.6.0.00-2-01.1"/>
    <s v="38.08.00.01-09.6.0.00-2-01.1.3.01"/>
    <n v="2000"/>
    <n v="2000"/>
    <n v="2000"/>
    <n v="0"/>
    <n v="0"/>
    <n v="0"/>
    <n v="0"/>
    <n v="0"/>
    <n v="0"/>
    <s v="YÖNETİM VE DESTEK PROGRAMI"/>
    <s v="ÜST YÖNETİM, İDARİ VE MALİ HİZMETLER"/>
    <s v="Yükseköğretimde Öğrencilere Yönelik İdari Hizmetler"/>
    <x v="22"/>
    <s v="0408.0009 - ÖĞRENCİ İŞLERİ DAİRE BAŞKANLIĞI"/>
    <n v="98"/>
    <n v="900"/>
    <n v="9037"/>
    <n v="13351"/>
    <s v="0408.0009"/>
    <s v="02"/>
    <s v="01.01.30.01 "/>
    <s v="01.01"/>
    <s v="01"/>
    <s v=" Ödenekler"/>
    <s v="0408.0009-02-01.01"/>
    <s v="0408.0009-02-01.01.30.01 "/>
    <s v="98-900-9037-13351-0408.0009-02-01.01.30.01 "/>
    <x v="137"/>
    <s v="0408.0000-02-01.01"/>
    <s v="0408.0000-01.01.30.01 -"/>
    <x v="22"/>
  </r>
  <r>
    <s v="ÖĞRENCİ İŞLERİ DAİRE BAŞKANLIĞI"/>
    <s v="38.08.09.10"/>
    <s v="09.6.0.00"/>
    <n v="2"/>
    <s v="01.1.4.01"/>
    <s v=" Sosyal Haklar"/>
    <s v="KAPALI"/>
    <s v="01.1"/>
    <s v="01"/>
    <s v="38.08.00.01"/>
    <s v="09.6.0.00-2-01.1"/>
    <s v="09.6.0.00-2-01.1.4.01"/>
    <x v="100"/>
    <s v="38.08.09.10-09.6.0.00-2-01.1.4.01"/>
    <s v="38.08.09.10-09.6.0.00-2-01.1.4.01 -  Sosyal Haklar"/>
    <s v="38.08.00.01-09.6.0.00-2-01.1"/>
    <s v="38.08.00.01-09.6.0.00-2-01.1.4.01"/>
    <n v="1000"/>
    <n v="1000"/>
    <n v="1000"/>
    <n v="0"/>
    <n v="0"/>
    <n v="0"/>
    <n v="0"/>
    <n v="0"/>
    <n v="0"/>
    <s v="YÖNETİM VE DESTEK PROGRAMI"/>
    <s v="ÜST YÖNETİM, İDARİ VE MALİ HİZMETLER"/>
    <s v="Yükseköğretimde Öğrencilere Yönelik İdari Hizmetler"/>
    <x v="22"/>
    <s v="0408.0009 - ÖĞRENCİ İŞLERİ DAİRE BAŞKANLIĞI"/>
    <n v="98"/>
    <n v="900"/>
    <n v="9037"/>
    <n v="13351"/>
    <s v="0408.0009"/>
    <s v="02"/>
    <s v="01.01.40.01 "/>
    <s v="01.01"/>
    <s v="01"/>
    <s v=" Sosyal Haklar"/>
    <s v="0408.0009-02-01.01"/>
    <s v="0408.0009-02-01.01.40.01 "/>
    <s v="98-900-9037-13351-0408.0009-02-01.01.40.01 "/>
    <x v="137"/>
    <s v="0408.0000-02-01.01"/>
    <s v="0408.0000-01.01.40.01 -"/>
    <x v="22"/>
  </r>
  <r>
    <s v="ÖĞRENCİ İŞLERİ DAİRE BAŞKANLIĞI"/>
    <s v="38.08.09.10"/>
    <s v="09.6.0.00"/>
    <n v="2"/>
    <s v="02.1.6.01"/>
    <s v=" Sosyal Güvenlik Primi Ödemeleri"/>
    <s v="KAPALI"/>
    <s v="02.1"/>
    <s v="02"/>
    <s v="38.08.00.01"/>
    <s v="09.6.0.00-2-02.1"/>
    <s v="09.6.0.00-2-02.1.6.01"/>
    <x v="101"/>
    <s v="38.08.09.10-09.6.0.00-2-02.1.6.01"/>
    <s v="38.08.09.10-09.6.0.00-2-02.1.6.01 -  Sosyal Güvenlik Primi Ödemeleri"/>
    <s v="38.08.00.01-09.6.0.00-2-02.1"/>
    <s v="38.08.00.01-09.6.0.00-2-02.1.6.01"/>
    <n v="30000"/>
    <n v="35000"/>
    <n v="35000"/>
    <n v="0"/>
    <n v="0"/>
    <n v="0"/>
    <n v="0"/>
    <n v="0"/>
    <n v="0"/>
    <s v="YÖNETİM VE DESTEK PROGRAMI"/>
    <s v="ÜST YÖNETİM, İDARİ VE MALİ HİZMETLER"/>
    <s v="Yükseköğretimde Öğrencilere Yönelik İdari Hizmetler"/>
    <x v="22"/>
    <s v="0408.0009 - ÖĞRENCİ İŞLERİ DAİRE BAŞKANLIĞI"/>
    <n v="98"/>
    <n v="900"/>
    <n v="9037"/>
    <n v="13351"/>
    <s v="0408.0009"/>
    <s v="02"/>
    <s v="02.01.10.01 "/>
    <s v="02.01"/>
    <s v="02"/>
    <s v=" Sosyal Güvenlik Primi Ödemeleri"/>
    <s v="0408.0009-02-02.01"/>
    <s v="0408.0009-02-02.01.10.01 "/>
    <s v="98-900-9037-13351-0408.0009-02-02.01.10.01 "/>
    <x v="138"/>
    <s v="0408.0000-02-02.01"/>
    <s v="0408.0000-02.01.10.01 -"/>
    <x v="22"/>
  </r>
  <r>
    <s v="ÖĞRENCİ İŞLERİ DAİRE BAŞKANLIĞI"/>
    <s v="38.08.09.10"/>
    <s v="09.6.0.00"/>
    <n v="2"/>
    <s v="02.1.6.02"/>
    <s v=" Sağlık Primi Ödemeleri"/>
    <s v="KAPALI"/>
    <s v="02.1"/>
    <s v="02"/>
    <s v="38.08.00.01"/>
    <s v="09.6.0.00-2-02.1"/>
    <s v="09.6.0.00-2-02.1.6.02"/>
    <x v="101"/>
    <s v="38.08.09.10-09.6.0.00-2-02.1.6.02"/>
    <s v="38.08.09.10-09.6.0.00-2-02.1.6.02 -  Sağlık Primi Ödemeleri"/>
    <s v="38.08.00.01-09.6.0.00-2-02.1"/>
    <s v="38.08.00.01-09.6.0.00-2-02.1.6.02"/>
    <n v="18000"/>
    <n v="18000"/>
    <n v="18000"/>
    <n v="0"/>
    <n v="0"/>
    <n v="0"/>
    <n v="0"/>
    <n v="0"/>
    <n v="0"/>
    <s v="YÖNETİM VE DESTEK PROGRAMI"/>
    <s v="ÜST YÖNETİM, İDARİ VE MALİ HİZMETLER"/>
    <s v="Yükseköğretimde Öğrencilere Yönelik İdari Hizmetler"/>
    <x v="22"/>
    <s v="0408.0009 - ÖĞRENCİ İŞLERİ DAİRE BAŞKANLIĞI"/>
    <n v="98"/>
    <n v="900"/>
    <n v="9037"/>
    <n v="13351"/>
    <s v="0408.0009"/>
    <s v="02"/>
    <s v="02.01.10.02 "/>
    <s v="02.01"/>
    <s v="02"/>
    <s v=" Sağlık Primi Ödemeleri"/>
    <s v="0408.0009-02-02.01"/>
    <s v="0408.0009-02-02.01.10.02 "/>
    <s v="98-900-9037-13351-0408.0009-02-02.01.10.02 "/>
    <x v="138"/>
    <s v="0408.0000-02-02.01"/>
    <s v="0408.0000-02.01.10.02 -"/>
    <x v="22"/>
  </r>
  <r>
    <s v="STRATEJİ GELİŞTİRME DAİRE BAŞKANLIĞI"/>
    <s v="38.08.09.11"/>
    <s v="01.3.9.00"/>
    <n v="2"/>
    <s v="01.1.1.01"/>
    <s v=" Temel Maaşlar"/>
    <s v="KAPALI"/>
    <s v="01.1"/>
    <s v="01"/>
    <s v="38.08.00.01"/>
    <s v="01.3.9.00-2-01.1"/>
    <s v="01.3.9.00-2-01.1.1.01"/>
    <x v="102"/>
    <s v="38.08.09.11-01.3.9.00-2-01.1.1.01"/>
    <s v="38.08.09.11-01.3.9.00-2-01.1.1.01 -  Temel Maaşlar"/>
    <s v="38.08.00.01-01.3.9.00-2-01.1"/>
    <s v="38.08.00.01-01.3.9.00-2-01.1.1.01"/>
    <n v="54000"/>
    <n v="54000"/>
    <n v="54000"/>
    <n v="0"/>
    <n v="0"/>
    <n v="0"/>
    <n v="0"/>
    <n v="0"/>
    <n v="0"/>
    <s v="YÖNETİM VE DESTEK PROGRAMI"/>
    <s v="ÜST YÖNETİM, İDARİ VE MALİ HİZMETLER"/>
    <s v="Strateji Geliştirme ve Mali Hizmetler"/>
    <x v="38"/>
    <s v="0408.0010 - STRATEJİ GELİŞTİRME DAİRE BAŞKANLIĞI"/>
    <n v="98"/>
    <n v="900"/>
    <n v="9001"/>
    <n v="13467"/>
    <s v="0408.0010"/>
    <s v="02"/>
    <s v="01.01.10.01 "/>
    <s v="01.01"/>
    <s v="01"/>
    <s v=" Temel Maaşlar"/>
    <s v="0408.0010-02-01.01"/>
    <s v="0408.0010-02-01.01.10.01 "/>
    <s v="98-900-9001-13467-0408.0010-02-01.01.10.01 "/>
    <x v="139"/>
    <s v="0408.0000-02-01.01"/>
    <s v="0408.0000-01.01.10.01 -"/>
    <x v="38"/>
  </r>
  <r>
    <s v="STRATEJİ GELİŞTİRME DAİRE BAŞKANLIĞI"/>
    <s v="38.08.09.11"/>
    <s v="01.3.9.00"/>
    <n v="2"/>
    <s v="01.1.1.02"/>
    <s v=" Taban Aylığı"/>
    <s v="KAPALI"/>
    <s v="01.1"/>
    <s v="01"/>
    <s v="38.08.00.01"/>
    <s v="01.3.9.00-2-01.1"/>
    <s v="01.3.9.00-2-01.1.1.02"/>
    <x v="102"/>
    <s v="38.08.09.11-01.3.9.00-2-01.1.1.02"/>
    <s v="38.08.09.11-01.3.9.00-2-01.1.1.02 -  Taban Aylığı"/>
    <s v="38.08.00.01-01.3.9.00-2-01.1"/>
    <s v="38.08.00.01-01.3.9.00-2-01.1.1.02"/>
    <n v="319000"/>
    <n v="319000"/>
    <n v="319000"/>
    <n v="0"/>
    <n v="0"/>
    <n v="0"/>
    <n v="0"/>
    <n v="0"/>
    <n v="0"/>
    <s v="YÖNETİM VE DESTEK PROGRAMI"/>
    <s v="ÜST YÖNETİM, İDARİ VE MALİ HİZMETLER"/>
    <s v="Strateji Geliştirme ve Mali Hizmetler"/>
    <x v="38"/>
    <s v="0408.0010 - STRATEJİ GELİŞTİRME DAİRE BAŞKANLIĞI"/>
    <n v="98"/>
    <n v="900"/>
    <n v="9001"/>
    <n v="13467"/>
    <s v="0408.0010"/>
    <s v="02"/>
    <s v="01.01.10.02 "/>
    <s v="01.01"/>
    <s v="01"/>
    <s v=" Taban Aylığı"/>
    <s v="0408.0010-02-01.01"/>
    <s v="0408.0010-02-01.01.10.02 "/>
    <s v="98-900-9001-13467-0408.0010-02-01.01.10.02 "/>
    <x v="139"/>
    <s v="0408.0000-02-01.01"/>
    <s v="0408.0000-01.01.10.02 -"/>
    <x v="38"/>
  </r>
  <r>
    <s v="STRATEJİ GELİŞTİRME DAİRE BAŞKANLIĞI"/>
    <s v="38.08.09.11"/>
    <s v="01.3.9.00"/>
    <n v="2"/>
    <s v="01.1.2.01"/>
    <s v=" Zamlar ve Tazminatlar"/>
    <s v="KAPALI"/>
    <s v="01.1"/>
    <s v="01"/>
    <s v="38.08.00.01"/>
    <s v="01.3.9.00-2-01.1"/>
    <s v="01.3.9.00-2-01.1.2.01"/>
    <x v="102"/>
    <s v="38.08.09.11-01.3.9.00-2-01.1.2.01"/>
    <s v="38.08.09.11-01.3.9.00-2-01.1.2.01 -  Zamlar ve Tazminatlar"/>
    <s v="38.08.00.01-01.3.9.00-2-01.1"/>
    <s v="38.08.00.01-01.3.9.00-2-01.1.2.01"/>
    <n v="499000"/>
    <n v="543000"/>
    <n v="543000"/>
    <n v="0"/>
    <n v="0"/>
    <n v="0"/>
    <n v="0"/>
    <n v="0"/>
    <n v="0"/>
    <s v="YÖNETİM VE DESTEK PROGRAMI"/>
    <s v="ÜST YÖNETİM, İDARİ VE MALİ HİZMETLER"/>
    <s v="Strateji Geliştirme ve Mali Hizmetler"/>
    <x v="38"/>
    <s v="0408.0010 - STRATEJİ GELİŞTİRME DAİRE BAŞKANLIĞI"/>
    <n v="98"/>
    <n v="900"/>
    <n v="9001"/>
    <n v="13467"/>
    <s v="0408.0010"/>
    <s v="02"/>
    <s v="01.01.20.01 "/>
    <s v="01.01"/>
    <s v="01"/>
    <s v=" Zamlar ve Tazminatlar"/>
    <s v="0408.0010-02-01.01"/>
    <s v="0408.0010-02-01.01.20.01 "/>
    <s v="98-900-9001-13467-0408.0010-02-01.01.20.01 "/>
    <x v="139"/>
    <s v="0408.0000-02-01.01"/>
    <s v="0408.0000-01.01.20.01 -"/>
    <x v="38"/>
  </r>
  <r>
    <s v="STRATEJİ GELİŞTİRME DAİRE BAŞKANLIĞI"/>
    <s v="38.08.09.11"/>
    <s v="01.3.9.00"/>
    <n v="2"/>
    <s v="01.1.3.01"/>
    <s v=" Ödenekler"/>
    <s v="KAPALI"/>
    <s v="01.1"/>
    <s v="01"/>
    <s v="38.08.00.01"/>
    <s v="01.3.9.00-2-01.1"/>
    <s v="01.3.9.00-2-01.1.3.01"/>
    <x v="102"/>
    <s v="38.08.09.11-01.3.9.00-2-01.1.3.01"/>
    <s v="38.08.09.11-01.3.9.00-2-01.1.3.01 -  Ödenekler"/>
    <s v="38.08.00.01-01.3.9.00-2-01.1"/>
    <s v="38.08.00.01-01.3.9.00-2-01.1.3.01"/>
    <n v="6000"/>
    <n v="6000"/>
    <n v="6000"/>
    <n v="0"/>
    <n v="0"/>
    <n v="0"/>
    <n v="0"/>
    <n v="0"/>
    <n v="0"/>
    <s v="YÖNETİM VE DESTEK PROGRAMI"/>
    <s v="ÜST YÖNETİM, İDARİ VE MALİ HİZMETLER"/>
    <s v="Strateji Geliştirme ve Mali Hizmetler"/>
    <x v="38"/>
    <s v="0408.0010 - STRATEJİ GELİŞTİRME DAİRE BAŞKANLIĞI"/>
    <n v="98"/>
    <n v="900"/>
    <n v="9001"/>
    <n v="13467"/>
    <s v="0408.0010"/>
    <s v="02"/>
    <s v="01.01.30.01 "/>
    <s v="01.01"/>
    <s v="01"/>
    <s v=" Ödenekler"/>
    <s v="0408.0010-02-01.01"/>
    <s v="0408.0010-02-01.01.30.01 "/>
    <s v="98-900-9001-13467-0408.0010-02-01.01.30.01 "/>
    <x v="139"/>
    <s v="0408.0000-02-01.01"/>
    <s v="0408.0000-01.01.30.01 -"/>
    <x v="38"/>
  </r>
  <r>
    <s v="STRATEJİ GELİŞTİRME DAİRE BAŞKANLIĞI"/>
    <s v="38.08.09.11"/>
    <s v="01.3.9.00"/>
    <n v="2"/>
    <s v="01.1.4.01"/>
    <s v=" Sosyal Haklar"/>
    <s v="KAPALI"/>
    <s v="01.1"/>
    <s v="01"/>
    <s v="38.08.00.01"/>
    <s v="01.3.9.00-2-01.1"/>
    <s v="01.3.9.00-2-01.1.4.01"/>
    <x v="102"/>
    <s v="38.08.09.11-01.3.9.00-2-01.1.4.01"/>
    <s v="38.08.09.11-01.3.9.00-2-01.1.4.01 -  Sosyal Haklar"/>
    <s v="38.08.00.01-01.3.9.00-2-01.1"/>
    <s v="38.08.00.01-01.3.9.00-2-01.1.4.01"/>
    <n v="2000"/>
    <n v="2000"/>
    <n v="2000"/>
    <n v="0"/>
    <n v="0"/>
    <n v="0"/>
    <n v="0"/>
    <n v="0"/>
    <n v="0"/>
    <s v="YÖNETİM VE DESTEK PROGRAMI"/>
    <s v="ÜST YÖNETİM, İDARİ VE MALİ HİZMETLER"/>
    <s v="Strateji Geliştirme ve Mali Hizmetler"/>
    <x v="38"/>
    <s v="0408.0010 - STRATEJİ GELİŞTİRME DAİRE BAŞKANLIĞI"/>
    <n v="98"/>
    <n v="900"/>
    <n v="9001"/>
    <n v="13467"/>
    <s v="0408.0010"/>
    <s v="02"/>
    <s v="01.01.40.01 "/>
    <s v="01.01"/>
    <s v="01"/>
    <s v=" Sosyal Haklar"/>
    <s v="0408.0010-02-01.01"/>
    <s v="0408.0010-02-01.01.40.01 "/>
    <s v="98-900-9001-13467-0408.0010-02-01.01.40.01 "/>
    <x v="139"/>
    <s v="0408.0000-02-01.01"/>
    <s v="0408.0000-01.01.40.01 -"/>
    <x v="38"/>
  </r>
  <r>
    <s v="STRATEJİ GELİŞTİRME DAİRE BAŞKANLIĞI"/>
    <s v="38.08.09.11"/>
    <s v="01.3.9.00"/>
    <n v="2"/>
    <s v="02.1.6.01"/>
    <s v=" Sosyal Güvenlik Primi Ödemeleri"/>
    <s v="KAPALI"/>
    <s v="02.1"/>
    <s v="02"/>
    <s v="38.08.00.01"/>
    <s v="01.3.9.00-2-02.1"/>
    <s v="01.3.9.00-2-02.1.6.01"/>
    <x v="103"/>
    <s v="38.08.09.11-01.3.9.00-2-02.1.6.01"/>
    <s v="38.08.09.11-01.3.9.00-2-02.1.6.01 -  Sosyal Güvenlik Primi Ödemeleri"/>
    <s v="38.08.00.01-01.3.9.00-2-02.1"/>
    <s v="38.08.00.01-01.3.9.00-2-02.1.6.01"/>
    <n v="86000"/>
    <n v="107000"/>
    <n v="107000"/>
    <n v="0"/>
    <n v="0"/>
    <n v="0"/>
    <n v="0"/>
    <n v="0"/>
    <n v="0"/>
    <s v="YÖNETİM VE DESTEK PROGRAMI"/>
    <s v="ÜST YÖNETİM, İDARİ VE MALİ HİZMETLER"/>
    <s v="Strateji Geliştirme ve Mali Hizmetler"/>
    <x v="38"/>
    <s v="0408.0010 - STRATEJİ GELİŞTİRME DAİRE BAŞKANLIĞI"/>
    <n v="98"/>
    <n v="900"/>
    <n v="9001"/>
    <n v="13467"/>
    <s v="0408.0010"/>
    <s v="02"/>
    <s v="02.01.10.01 "/>
    <s v="02.01"/>
    <s v="02"/>
    <s v=" Sosyal Güvenlik Primi Ödemeleri"/>
    <s v="0408.0010-02-02.01"/>
    <s v="0408.0010-02-02.01.10.01 "/>
    <s v="98-900-9001-13467-0408.0010-02-02.01.10.01 "/>
    <x v="140"/>
    <s v="0408.0000-02-02.01"/>
    <s v="0408.0000-02.01.10.01 -"/>
    <x v="38"/>
  </r>
  <r>
    <s v="STRATEJİ GELİŞTİRME DAİRE BAŞKANLIĞI"/>
    <s v="38.08.09.11"/>
    <s v="01.3.9.00"/>
    <n v="2"/>
    <s v="02.1.6.02"/>
    <s v=" Sağlık Primi Ödemeleri"/>
    <s v="KAPALI"/>
    <s v="02.1"/>
    <s v="02"/>
    <s v="38.08.00.01"/>
    <s v="01.3.9.00-2-02.1"/>
    <s v="01.3.9.00-2-02.1.6.02"/>
    <x v="103"/>
    <s v="38.08.09.11-01.3.9.00-2-02.1.6.02"/>
    <s v="38.08.09.11-01.3.9.00-2-02.1.6.02 -  Sağlık Primi Ödemeleri"/>
    <s v="38.08.00.01-01.3.9.00-2-02.1"/>
    <s v="38.08.00.01-01.3.9.00-2-02.1.6.02"/>
    <n v="55000"/>
    <n v="55000"/>
    <n v="55000"/>
    <n v="0"/>
    <n v="0"/>
    <n v="0"/>
    <n v="0"/>
    <n v="0"/>
    <n v="0"/>
    <s v="YÖNETİM VE DESTEK PROGRAMI"/>
    <s v="ÜST YÖNETİM, İDARİ VE MALİ HİZMETLER"/>
    <s v="Strateji Geliştirme ve Mali Hizmetler"/>
    <x v="38"/>
    <s v="0408.0010 - STRATEJİ GELİŞTİRME DAİRE BAŞKANLIĞI"/>
    <n v="98"/>
    <n v="900"/>
    <n v="9001"/>
    <n v="13467"/>
    <s v="0408.0010"/>
    <s v="02"/>
    <s v="02.01.10.02 "/>
    <s v="02.01"/>
    <s v="02"/>
    <s v=" Sağlık Primi Ödemeleri"/>
    <s v="0408.0010-02-02.01"/>
    <s v="0408.0010-02-02.01.10.02 "/>
    <s v="98-900-9001-13467-0408.0010-02-02.01.10.02 "/>
    <x v="140"/>
    <s v="0408.0000-02-02.01"/>
    <s v="0408.0000-02.01.10.02 -"/>
    <x v="38"/>
  </r>
  <r>
    <s v="HUKUK MÜŞAVİRLİĞİ"/>
    <s v="38.08.09.12"/>
    <s v="01.3.9.00"/>
    <n v="2"/>
    <s v="01.1.1.01"/>
    <s v=" Temel Maaşlar"/>
    <s v="KAPALI"/>
    <s v="01.1"/>
    <s v="01"/>
    <s v="38.08.00.01"/>
    <s v="01.3.9.00-2-01.1"/>
    <s v="01.3.9.00-2-01.1.1.01"/>
    <x v="104"/>
    <s v="38.08.09.12-01.3.9.00-2-01.1.1.01"/>
    <s v="38.08.09.12-01.3.9.00-2-01.1.1.01 -  Temel Maaşlar"/>
    <s v="38.08.00.01-01.3.9.00-2-01.1"/>
    <s v="38.08.00.01-01.3.9.00-2-01.1.1.01"/>
    <n v="14000"/>
    <n v="14000"/>
    <n v="14000"/>
    <n v="0"/>
    <n v="0"/>
    <n v="0"/>
    <n v="0"/>
    <n v="0"/>
    <n v="0"/>
    <s v="YÖNETİM VE DESTEK PROGRAMI"/>
    <s v="TEFTİŞ, DENETİM VE DANIŞMANLIK HİZMETLERİ"/>
    <s v="Hukuki Danışmanlık ve Muhakemat Hizmetleri"/>
    <x v="39"/>
    <s v="0408.0011 - HUKUK MÜŞAVİRLİĞİ"/>
    <n v="98"/>
    <n v="901"/>
    <n v="9010"/>
    <n v="1821"/>
    <s v="0408.0011"/>
    <s v="02"/>
    <s v="01.01.10.01 "/>
    <s v="01.01"/>
    <s v="01"/>
    <s v=" Temel Maaşlar"/>
    <s v="0408.0011-02-01.01"/>
    <s v="0408.0011-02-01.01.10.01 "/>
    <s v="98-901-9010-1821-0408.0011-02-01.01.10.01 "/>
    <x v="141"/>
    <s v="0408.0000-02-01.01"/>
    <s v="0408.0000-01.01.10.01 -"/>
    <x v="39"/>
  </r>
  <r>
    <s v="HUKUK MÜŞAVİRLİĞİ"/>
    <s v="38.08.09.12"/>
    <s v="01.3.9.00"/>
    <n v="2"/>
    <s v="01.1.1.02"/>
    <s v=" Taban Aylığı"/>
    <s v="KAPALI"/>
    <s v="01.1"/>
    <s v="01"/>
    <s v="38.08.00.01"/>
    <s v="01.3.9.00-2-01.1"/>
    <s v="01.3.9.00-2-01.1.1.02"/>
    <x v="104"/>
    <s v="38.08.09.12-01.3.9.00-2-01.1.1.02"/>
    <s v="38.08.09.12-01.3.9.00-2-01.1.1.02 -  Taban Aylığı"/>
    <s v="38.08.00.01-01.3.9.00-2-01.1"/>
    <s v="38.08.00.01-01.3.9.00-2-01.1.1.02"/>
    <n v="65000"/>
    <n v="65000"/>
    <n v="65000"/>
    <n v="0"/>
    <n v="0"/>
    <n v="0"/>
    <n v="0"/>
    <n v="0"/>
    <n v="0"/>
    <s v="YÖNETİM VE DESTEK PROGRAMI"/>
    <s v="TEFTİŞ, DENETİM VE DANIŞMANLIK HİZMETLERİ"/>
    <s v="Hukuki Danışmanlık ve Muhakemat Hizmetleri"/>
    <x v="39"/>
    <s v="0408.0011 - HUKUK MÜŞAVİRLİĞİ"/>
    <n v="98"/>
    <n v="901"/>
    <n v="9010"/>
    <n v="1821"/>
    <s v="0408.0011"/>
    <s v="02"/>
    <s v="01.01.10.02 "/>
    <s v="01.01"/>
    <s v="01"/>
    <s v=" Taban Aylığı"/>
    <s v="0408.0011-02-01.01"/>
    <s v="0408.0011-02-01.01.10.02 "/>
    <s v="98-901-9010-1821-0408.0011-02-01.01.10.02 "/>
    <x v="141"/>
    <s v="0408.0000-02-01.01"/>
    <s v="0408.0000-01.01.10.02 -"/>
    <x v="39"/>
  </r>
  <r>
    <s v="HUKUK MÜŞAVİRLİĞİ"/>
    <s v="38.08.09.12"/>
    <s v="01.3.9.00"/>
    <n v="2"/>
    <s v="01.1.2.01"/>
    <s v=" Zamlar ve Tazminatlar"/>
    <s v="KAPALI"/>
    <s v="01.1"/>
    <s v="01"/>
    <s v="38.08.00.01"/>
    <s v="01.3.9.00-2-01.1"/>
    <s v="01.3.9.00-2-01.1.2.01"/>
    <x v="104"/>
    <s v="38.08.09.12-01.3.9.00-2-01.1.2.01"/>
    <s v="38.08.09.12-01.3.9.00-2-01.1.2.01 -  Zamlar ve Tazminatlar"/>
    <s v="38.08.00.01-01.3.9.00-2-01.1"/>
    <s v="38.08.00.01-01.3.9.00-2-01.1.2.01"/>
    <n v="127000"/>
    <n v="203000"/>
    <n v="203000"/>
    <n v="0"/>
    <n v="0"/>
    <n v="0"/>
    <n v="0"/>
    <n v="0"/>
    <n v="0"/>
    <s v="YÖNETİM VE DESTEK PROGRAMI"/>
    <s v="TEFTİŞ, DENETİM VE DANIŞMANLIK HİZMETLERİ"/>
    <s v="Hukuki Danışmanlık ve Muhakemat Hizmetleri"/>
    <x v="39"/>
    <s v="0408.0011 - HUKUK MÜŞAVİRLİĞİ"/>
    <n v="98"/>
    <n v="901"/>
    <n v="9010"/>
    <n v="1821"/>
    <s v="0408.0011"/>
    <s v="02"/>
    <s v="01.01.20.01 "/>
    <s v="01.01"/>
    <s v="01"/>
    <s v=" Zamlar ve Tazminatlar"/>
    <s v="0408.0011-02-01.01"/>
    <s v="0408.0011-02-01.01.20.01 "/>
    <s v="98-901-9010-1821-0408.0011-02-01.01.20.01 "/>
    <x v="141"/>
    <s v="0408.0000-02-01.01"/>
    <s v="0408.0000-01.01.20.01 -"/>
    <x v="39"/>
  </r>
  <r>
    <s v="HUKUK MÜŞAVİRLİĞİ"/>
    <s v="38.08.09.12"/>
    <s v="01.3.9.00"/>
    <n v="2"/>
    <s v="01.1.3.01"/>
    <s v=" Ödenekler"/>
    <s v="KAPALI"/>
    <s v="01.1"/>
    <s v="01"/>
    <s v="38.08.00.01"/>
    <s v="01.3.9.00-2-01.1"/>
    <s v="01.3.9.00-2-01.1.3.01"/>
    <x v="104"/>
    <s v="38.08.09.12-01.3.9.00-2-01.1.3.01"/>
    <s v="38.08.09.12-01.3.9.00-2-01.1.3.01 -  Ödenekler"/>
    <s v="38.08.00.01-01.3.9.00-2-01.1"/>
    <s v="38.08.00.01-01.3.9.00-2-01.1.3.01"/>
    <n v="1000"/>
    <n v="1000"/>
    <n v="1000"/>
    <n v="0"/>
    <n v="0"/>
    <n v="0"/>
    <n v="0"/>
    <n v="0"/>
    <n v="0"/>
    <s v="YÖNETİM VE DESTEK PROGRAMI"/>
    <s v="TEFTİŞ, DENETİM VE DANIŞMANLIK HİZMETLERİ"/>
    <s v="Hukuki Danışmanlık ve Muhakemat Hizmetleri"/>
    <x v="39"/>
    <s v="0408.0011 - HUKUK MÜŞAVİRLİĞİ"/>
    <n v="98"/>
    <n v="901"/>
    <n v="9010"/>
    <n v="1821"/>
    <s v="0408.0011"/>
    <s v="02"/>
    <s v="01.01.30.01 "/>
    <s v="01.01"/>
    <s v="01"/>
    <s v=" Ödenekler"/>
    <s v="0408.0011-02-01.01"/>
    <s v="0408.0011-02-01.01.30.01 "/>
    <s v="98-901-9010-1821-0408.0011-02-01.01.30.01 "/>
    <x v="141"/>
    <s v="0408.0000-02-01.01"/>
    <s v="0408.0000-01.01.30.01 -"/>
    <x v="39"/>
  </r>
  <r>
    <s v="HUKUK MÜŞAVİRLİĞİ"/>
    <s v="38.08.09.12"/>
    <s v="01.3.9.00"/>
    <n v="2"/>
    <s v="01.1.4.01"/>
    <s v=" Sosyal Haklar"/>
    <s v="KAPALI"/>
    <s v="01.1"/>
    <s v="01"/>
    <s v="38.08.00.01"/>
    <s v="01.3.9.00-2-01.1"/>
    <s v="01.3.9.00-2-01.1.4.01"/>
    <x v="104"/>
    <s v="38.08.09.12-01.3.9.00-2-01.1.4.01"/>
    <s v="38.08.09.12-01.3.9.00-2-01.1.4.01 -  Sosyal Haklar"/>
    <s v="38.08.00.01-01.3.9.00-2-01.1"/>
    <s v="38.08.00.01-01.3.9.00-2-01.1.4.01"/>
    <n v="7000"/>
    <n v="7000"/>
    <n v="7000"/>
    <n v="0"/>
    <n v="0"/>
    <n v="0"/>
    <n v="0"/>
    <n v="0"/>
    <n v="0"/>
    <s v="YÖNETİM VE DESTEK PROGRAMI"/>
    <s v="TEFTİŞ, DENETİM VE DANIŞMANLIK HİZMETLERİ"/>
    <s v="Hukuki Danışmanlık ve Muhakemat Hizmetleri"/>
    <x v="39"/>
    <s v="0408.0011 - HUKUK MÜŞAVİRLİĞİ"/>
    <n v="98"/>
    <n v="901"/>
    <n v="9010"/>
    <n v="1821"/>
    <s v="0408.0011"/>
    <s v="02"/>
    <s v="01.01.40.01 "/>
    <s v="01.01"/>
    <s v="01"/>
    <s v=" Sosyal Haklar"/>
    <s v="0408.0011-02-01.01"/>
    <s v="0408.0011-02-01.01.40.01 "/>
    <s v="98-901-9010-1821-0408.0011-02-01.01.40.01 "/>
    <x v="141"/>
    <s v="0408.0000-02-01.01"/>
    <s v="0408.0000-01.01.40.01 -"/>
    <x v="39"/>
  </r>
  <r>
    <s v="HUKUK MÜŞAVİRLİĞİ"/>
    <s v="38.08.09.12"/>
    <s v="01.3.9.00"/>
    <n v="2"/>
    <s v="02.1.6.01"/>
    <s v=" Sosyal Güvenlik Primi Ödemeleri"/>
    <s v="KAPALI"/>
    <s v="02.1"/>
    <s v="02"/>
    <s v="38.08.00.01"/>
    <s v="01.3.9.00-2-02.1"/>
    <s v="01.3.9.00-2-02.1.6.01"/>
    <x v="105"/>
    <s v="38.08.09.12-01.3.9.00-2-02.1.6.01"/>
    <s v="38.08.09.12-01.3.9.00-2-02.1.6.01 -  Sosyal Güvenlik Primi Ödemeleri"/>
    <s v="38.08.00.01-01.3.9.00-2-02.1"/>
    <s v="38.08.00.01-01.3.9.00-2-02.1.6.01"/>
    <n v="18000"/>
    <n v="40000"/>
    <n v="40000"/>
    <n v="0"/>
    <n v="0"/>
    <n v="0"/>
    <n v="0"/>
    <n v="0"/>
    <n v="0"/>
    <s v="YÖNETİM VE DESTEK PROGRAMI"/>
    <s v="TEFTİŞ, DENETİM VE DANIŞMANLIK HİZMETLERİ"/>
    <s v="Hukuki Danışmanlık ve Muhakemat Hizmetleri"/>
    <x v="39"/>
    <s v="0408.0011 - HUKUK MÜŞAVİRLİĞİ"/>
    <n v="98"/>
    <n v="901"/>
    <n v="9010"/>
    <n v="1821"/>
    <s v="0408.0011"/>
    <s v="02"/>
    <s v="02.01.10.01 "/>
    <s v="02.01"/>
    <s v="02"/>
    <s v=" Sosyal Güvenlik Primi Ödemeleri"/>
    <s v="0408.0011-02-02.01"/>
    <s v="0408.0011-02-02.01.10.01 "/>
    <s v="98-901-9010-1821-0408.0011-02-02.01.10.01 "/>
    <x v="142"/>
    <s v="0408.0000-02-02.01"/>
    <s v="0408.0000-02.01.10.01 -"/>
    <x v="39"/>
  </r>
  <r>
    <s v="HUKUK MÜŞAVİRLİĞİ"/>
    <s v="38.08.09.12"/>
    <s v="01.3.9.00"/>
    <n v="2"/>
    <s v="02.1.6.02"/>
    <s v=" Sağlık Primi Ödemeleri"/>
    <s v="KAPALI"/>
    <s v="02.1"/>
    <s v="02"/>
    <s v="38.08.00.01"/>
    <s v="01.3.9.00-2-02.1"/>
    <s v="01.3.9.00-2-02.1.6.02"/>
    <x v="105"/>
    <s v="38.08.09.12-01.3.9.00-2-02.1.6.02"/>
    <s v="38.08.09.12-01.3.9.00-2-02.1.6.02 -  Sağlık Primi Ödemeleri"/>
    <s v="38.08.00.01-01.3.9.00-2-02.1"/>
    <s v="38.08.00.01-01.3.9.00-2-02.1.6.02"/>
    <n v="12000"/>
    <n v="12000"/>
    <n v="12000"/>
    <n v="0"/>
    <n v="0"/>
    <n v="0"/>
    <n v="0"/>
    <n v="0"/>
    <n v="0"/>
    <s v="YÖNETİM VE DESTEK PROGRAMI"/>
    <s v="TEFTİŞ, DENETİM VE DANIŞMANLIK HİZMETLERİ"/>
    <s v="Hukuki Danışmanlık ve Muhakemat Hizmetleri"/>
    <x v="39"/>
    <s v="0408.0011 - HUKUK MÜŞAVİRLİĞİ"/>
    <n v="98"/>
    <n v="901"/>
    <n v="9010"/>
    <n v="1821"/>
    <s v="0408.0011"/>
    <s v="02"/>
    <s v="02.01.10.02 "/>
    <s v="02.01"/>
    <s v="02"/>
    <s v=" Sağlık Primi Ödemeleri"/>
    <s v="0408.0011-02-02.01"/>
    <s v="0408.0011-02-02.01.10.02 "/>
    <s v="98-901-9010-1821-0408.0011-02-02.01.10.02 "/>
    <x v="142"/>
    <s v="0408.0000-02-02.01"/>
    <s v="0408.0000-02.01.10.02 -"/>
    <x v="39"/>
  </r>
  <r>
    <s v="FEN BİLİMLERİ ENSTİTÜSÜ"/>
    <s v="38.08.04.00"/>
    <s v="09.4.2.00"/>
    <n v="2"/>
    <s v="01.1.1.01"/>
    <s v=" Temel Maaşlar"/>
    <s v="KAPALI"/>
    <s v="01.1"/>
    <s v="01"/>
    <s v="38.08.00.01"/>
    <s v="09.4.2.00-2-01.1"/>
    <s v="09.4.2.00-2-01.1.1.01"/>
    <x v="106"/>
    <s v="38.08.04.00-09.4.2.00-2-01.1.1.01"/>
    <s v="38.08.04.00-09.4.2.00-2-01.1.1.01 -  Temel Maaşlar"/>
    <s v="38.08.00.01-09.4.2.00-2-01.1"/>
    <s v="38.08.00.01-09.4.2.00-2-01.1.1.01"/>
    <n v="150000"/>
    <n v="150000"/>
    <n v="150000"/>
    <n v="0"/>
    <n v="0"/>
    <n v="0"/>
    <n v="0"/>
    <n v="0"/>
    <n v="0"/>
    <s v="YÜKSEKÖĞRETİM HİZMETLERİ"/>
    <s v="ÖN LİSANS EĞİTİMİ, LİSANS EĞİTİMİ VE LİSANSÜSTÜ EĞİTİM"/>
    <s v="Doktora ve Tıpta Uzmanlık Eğitimi"/>
    <x v="40"/>
    <s v="0408.0012 - FEN BİLİMLERİ ENSTİTÜSÜ"/>
    <n v="62"/>
    <n v="239"/>
    <n v="757"/>
    <n v="1797"/>
    <s v="0408.0012"/>
    <s v="02"/>
    <s v="01.01.10.01 "/>
    <s v="01.01"/>
    <s v="01"/>
    <s v=" Temel Maaşlar"/>
    <s v="0408.0012-02-01.01"/>
    <s v="0408.0012-02-01.01.10.01 "/>
    <s v="62-239-757-1797-0408.0012-02-01.01.10.01 "/>
    <x v="143"/>
    <s v="0408.0000-02-01.01"/>
    <s v="0408.0000-01.01.10.01 -"/>
    <x v="40"/>
  </r>
  <r>
    <s v="FEN BİLİMLERİ ENSTİTÜSÜ"/>
    <s v="38.08.04.00"/>
    <s v="09.4.2.00"/>
    <n v="2"/>
    <s v="01.1.1.02"/>
    <s v=" Taban Aylığı"/>
    <s v="KAPALI"/>
    <s v="01.1"/>
    <s v="01"/>
    <s v="38.08.00.01"/>
    <s v="09.4.2.00-2-01.1"/>
    <s v="09.4.2.00-2-01.1.1.02"/>
    <x v="106"/>
    <s v="38.08.04.00-09.4.2.00-2-01.1.1.02"/>
    <s v="38.08.04.00-09.4.2.00-2-01.1.1.02 -  Taban Aylığı"/>
    <s v="38.08.00.01-09.4.2.00-2-01.1"/>
    <s v="38.08.00.01-09.4.2.00-2-01.1.1.02"/>
    <n v="708000"/>
    <n v="1310000"/>
    <n v="1310000"/>
    <n v="0"/>
    <n v="0"/>
    <n v="0"/>
    <n v="0"/>
    <n v="0"/>
    <n v="0"/>
    <s v="YÜKSEKÖĞRETİM HİZMETLERİ"/>
    <s v="ÖN LİSANS EĞİTİMİ, LİSANS EĞİTİMİ VE LİSANSÜSTÜ EĞİTİM"/>
    <s v="Doktora ve Tıpta Uzmanlık Eğitimi"/>
    <x v="40"/>
    <s v="0408.0012 - FEN BİLİMLERİ ENSTİTÜSÜ"/>
    <n v="62"/>
    <n v="239"/>
    <n v="757"/>
    <n v="1797"/>
    <s v="0408.0012"/>
    <s v="02"/>
    <s v="01.01.10.02 "/>
    <s v="01.01"/>
    <s v="01"/>
    <s v=" Taban Aylığı"/>
    <s v="0408.0012-02-01.01"/>
    <s v="0408.0012-02-01.01.10.02 "/>
    <s v="62-239-757-1797-0408.0012-02-01.01.10.02 "/>
    <x v="143"/>
    <s v="0408.0000-02-01.01"/>
    <s v="0408.0000-01.01.10.02 -"/>
    <x v="40"/>
  </r>
  <r>
    <s v="FEN BİLİMLERİ ENSTİTÜSÜ"/>
    <s v="38.08.04.00"/>
    <s v="09.4.2.00"/>
    <n v="2"/>
    <s v="01.1.2.01"/>
    <s v=" Zamlar ve Tazminatlar"/>
    <s v="KAPALI"/>
    <s v="01.1"/>
    <s v="01"/>
    <s v="38.08.00.01"/>
    <s v="09.4.2.00-2-01.1"/>
    <s v="09.4.2.00-2-01.1.2.01"/>
    <x v="106"/>
    <s v="38.08.04.00-09.4.2.00-2-01.1.2.01"/>
    <s v="38.08.04.00-09.4.2.00-2-01.1.2.01 -  Zamlar ve Tazminatlar"/>
    <s v="38.08.00.01-09.4.2.00-2-01.1"/>
    <s v="38.08.00.01-09.4.2.00-2-01.1.2.01"/>
    <n v="877000"/>
    <n v="878000"/>
    <n v="878000"/>
    <n v="0"/>
    <n v="0"/>
    <n v="0"/>
    <n v="0"/>
    <n v="0"/>
    <n v="0"/>
    <s v="YÜKSEKÖĞRETİM HİZMETLERİ"/>
    <s v="ÖN LİSANS EĞİTİMİ, LİSANS EĞİTİMİ VE LİSANSÜSTÜ EĞİTİM"/>
    <s v="Doktora ve Tıpta Uzmanlık Eğitimi"/>
    <x v="40"/>
    <s v="0408.0012 - FEN BİLİMLERİ ENSTİTÜSÜ"/>
    <n v="62"/>
    <n v="239"/>
    <n v="757"/>
    <n v="1797"/>
    <s v="0408.0012"/>
    <s v="02"/>
    <s v="01.01.20.01 "/>
    <s v="01.01"/>
    <s v="01"/>
    <s v=" Zamlar ve Tazminatlar"/>
    <s v="0408.0012-02-01.01"/>
    <s v="0408.0012-02-01.01.20.01 "/>
    <s v="62-239-757-1797-0408.0012-02-01.01.20.01 "/>
    <x v="143"/>
    <s v="0408.0000-02-01.01"/>
    <s v="0408.0000-01.01.20.01 -"/>
    <x v="40"/>
  </r>
  <r>
    <s v="FEN BİLİMLERİ ENSTİTÜSÜ"/>
    <s v="38.08.04.00"/>
    <s v="09.4.2.00"/>
    <n v="2"/>
    <s v="01.1.3.01"/>
    <s v=" Ödenekler"/>
    <s v="KAPALI"/>
    <s v="01.1"/>
    <s v="01"/>
    <s v="38.08.00.01"/>
    <s v="09.4.2.00-2-01.1"/>
    <s v="09.4.2.00-2-01.1.3.01"/>
    <x v="106"/>
    <s v="38.08.04.00-09.4.2.00-2-01.1.3.01"/>
    <s v="38.08.04.00-09.4.2.00-2-01.1.3.01 -  Ödenekler"/>
    <s v="38.08.00.01-09.4.2.00-2-01.1"/>
    <s v="38.08.00.01-09.4.2.00-2-01.1.3.01"/>
    <n v="446000"/>
    <n v="446000"/>
    <n v="446000"/>
    <n v="0"/>
    <n v="0"/>
    <n v="0"/>
    <n v="0"/>
    <n v="0"/>
    <n v="0"/>
    <s v="YÜKSEKÖĞRETİM HİZMETLERİ"/>
    <s v="ÖN LİSANS EĞİTİMİ, LİSANS EĞİTİMİ VE LİSANSÜSTÜ EĞİTİM"/>
    <s v="Doktora ve Tıpta Uzmanlık Eğitimi"/>
    <x v="40"/>
    <s v="0408.0012 - FEN BİLİMLERİ ENSTİTÜSÜ"/>
    <n v="62"/>
    <n v="239"/>
    <n v="757"/>
    <n v="1797"/>
    <s v="0408.0012"/>
    <s v="02"/>
    <s v="01.01.30.01 "/>
    <s v="01.01"/>
    <s v="01"/>
    <s v=" Ödenekler"/>
    <s v="0408.0012-02-01.01"/>
    <s v="0408.0012-02-01.01.30.01 "/>
    <s v="62-239-757-1797-0408.0012-02-01.01.30.01 "/>
    <x v="143"/>
    <s v="0408.0000-02-01.01"/>
    <s v="0408.0000-01.01.30.01 -"/>
    <x v="40"/>
  </r>
  <r>
    <s v="FEN BİLİMLERİ ENSTİTÜSÜ"/>
    <s v="38.08.04.00"/>
    <s v="09.4.2.00"/>
    <n v="2"/>
    <s v="01.1.4.01"/>
    <s v=" Sosyal Haklar"/>
    <s v="KAPALI"/>
    <s v="01.1"/>
    <s v="01"/>
    <s v="38.08.00.01"/>
    <s v="09.4.2.00-2-01.1"/>
    <s v="09.4.2.00-2-01.1.4.01"/>
    <x v="106"/>
    <s v="38.08.04.00-09.4.2.00-2-01.1.4.01"/>
    <s v="38.08.04.00-09.4.2.00-2-01.1.4.01 -  Sosyal Haklar"/>
    <s v="38.08.00.01-09.4.2.00-2-01.1"/>
    <s v="38.08.00.01-09.4.2.00-2-01.1.4.01"/>
    <n v="12000"/>
    <n v="12000"/>
    <n v="12000"/>
    <n v="0"/>
    <n v="0"/>
    <n v="0"/>
    <n v="0"/>
    <n v="0"/>
    <n v="0"/>
    <s v="YÜKSEKÖĞRETİM HİZMETLERİ"/>
    <s v="ÖN LİSANS EĞİTİMİ, LİSANS EĞİTİMİ VE LİSANSÜSTÜ EĞİTİM"/>
    <s v="Doktora ve Tıpta Uzmanlık Eğitimi"/>
    <x v="40"/>
    <s v="0408.0012 - FEN BİLİMLERİ ENSTİTÜSÜ"/>
    <n v="62"/>
    <n v="239"/>
    <n v="757"/>
    <n v="1797"/>
    <s v="0408.0012"/>
    <s v="02"/>
    <s v="01.01.40.01 "/>
    <s v="01.01"/>
    <s v="01"/>
    <s v=" Sosyal Haklar"/>
    <s v="0408.0012-02-01.01"/>
    <s v="0408.0012-02-01.01.40.01 "/>
    <s v="62-239-757-1797-0408.0012-02-01.01.40.01 "/>
    <x v="143"/>
    <s v="0408.0000-02-01.01"/>
    <s v="0408.0000-01.01.40.01 -"/>
    <x v="40"/>
  </r>
  <r>
    <s v="FEN BİLİMLERİ ENSTİTÜSÜ"/>
    <s v="38.08.04.00"/>
    <s v="09.4.2.00"/>
    <n v="2"/>
    <s v="01.1.5.01"/>
    <s v=" Ek Çalışma Karşılıkları"/>
    <s v="KAPALI"/>
    <s v="01.1"/>
    <s v="01"/>
    <s v="38.08.00.01"/>
    <s v="09.4.2.00-2-01.1"/>
    <s v="09.4.2.00-2-01.1.5.01"/>
    <x v="106"/>
    <s v="38.08.04.00-09.4.2.00-2-01.1.5.01"/>
    <s v="38.08.04.00-09.4.2.00-2-01.1.5.01 -  Ek Çalışma Karşılıkları"/>
    <s v="38.08.00.01-09.4.2.00-2-01.1"/>
    <s v="38.08.00.01-09.4.2.00-2-01.1.5.01"/>
    <n v="54000"/>
    <n v="54000"/>
    <n v="54000"/>
    <n v="0"/>
    <n v="0"/>
    <n v="0"/>
    <n v="0"/>
    <n v="0"/>
    <n v="0"/>
    <s v="YÜKSEKÖĞRETİM HİZMETLERİ"/>
    <s v="ÖN LİSANS EĞİTİMİ, LİSANS EĞİTİMİ VE LİSANSÜSTÜ EĞİTİM"/>
    <s v="Doktora ve Tıpta Uzmanlık Eğitimi"/>
    <x v="40"/>
    <s v="0408.0012 - FEN BİLİMLERİ ENSTİTÜSÜ"/>
    <n v="62"/>
    <n v="239"/>
    <n v="757"/>
    <n v="1797"/>
    <s v="0408.0012"/>
    <s v="02"/>
    <s v="01.01.50.01 "/>
    <s v="01.01"/>
    <s v="01"/>
    <s v=" Ek Çalışma Karşılıkları"/>
    <s v="0408.0012-02-01.01"/>
    <s v="0408.0012-02-01.01.50.01 "/>
    <s v="62-239-757-1797-0408.0012-02-01.01.50.01 "/>
    <x v="143"/>
    <s v="0408.0000-02-01.01"/>
    <s v="0408.0000-01.01.50.01 -"/>
    <x v="40"/>
  </r>
  <r>
    <s v="FEN BİLİMLERİ ENSTİTÜSÜ"/>
    <s v="38.08.04.00"/>
    <s v="09.4.2.00"/>
    <n v="2"/>
    <s v="01.1.5.03"/>
    <s v=" Ek Ders Ücretleri"/>
    <s v="KAPALI"/>
    <s v="01.1"/>
    <s v="01"/>
    <s v="38.08.00.01"/>
    <s v="09.4.2.00-2-01.1"/>
    <s v="09.4.2.00-2-01.1.5.03"/>
    <x v="106"/>
    <s v="38.08.04.00-09.4.2.00-2-01.1.5.03"/>
    <s v="38.08.04.00-09.4.2.00-2-01.1.5.03 -  Ek Ders Ücretleri"/>
    <s v="38.08.00.01-09.4.2.00-2-01.1"/>
    <s v="38.08.00.01-09.4.2.00-2-01.1.5.03"/>
    <n v="28000"/>
    <n v="28000"/>
    <n v="28000"/>
    <n v="0"/>
    <n v="0"/>
    <n v="0"/>
    <n v="0"/>
    <n v="0"/>
    <n v="0"/>
    <s v="YÜKSEKÖĞRETİM HİZMETLERİ"/>
    <s v="ÖN LİSANS EĞİTİMİ, LİSANS EĞİTİMİ VE LİSANSÜSTÜ EĞİTİM"/>
    <s v="Doktora ve Tıpta Uzmanlık Eğitimi"/>
    <x v="40"/>
    <s v="0408.0012 - FEN BİLİMLERİ ENSTİTÜSÜ"/>
    <n v="62"/>
    <n v="239"/>
    <n v="757"/>
    <n v="1797"/>
    <s v="0408.0012"/>
    <s v="02"/>
    <s v="01.01.50.03 "/>
    <s v="01.01"/>
    <s v="01"/>
    <s v=" Ek Ders Ücretleri"/>
    <s v="0408.0012-02-01.01"/>
    <s v="0408.0012-02-01.01.50.03 "/>
    <s v="62-239-757-1797-0408.0012-02-01.01.50.03 "/>
    <x v="143"/>
    <s v="0408.0000-02-01.01"/>
    <s v="0408.0000-01.01.50.03 -"/>
    <x v="40"/>
  </r>
  <r>
    <s v="FEN BİLİMLERİ ENSTİTÜSÜ"/>
    <s v="38.08.04.00"/>
    <s v="09.4.2.00"/>
    <n v="2"/>
    <s v="01.4.1.06"/>
    <s v=" Ders Ücreti Karşılığında Görevlendirilenlerin Ücretleri"/>
    <s v="KAPALI"/>
    <s v="01.4"/>
    <s v="01"/>
    <s v="38.08.00.01"/>
    <s v="09.4.2.00-2-01.4"/>
    <s v="09.4.2.00-2-01.4.1.06"/>
    <x v="107"/>
    <s v="38.08.04.00-09.4.2.00-2-01.4.1.06"/>
    <s v="38.08.04.00-09.4.2.00-2-01.4.1.06 -  Ders Ücreti Karşılığında Görevlendirilenlerin Ücretleri"/>
    <s v="38.08.00.01-09.4.2.00-2-01.4"/>
    <s v="38.08.00.01-09.4.2.00-2-01.4.1.06"/>
    <n v="36000"/>
    <n v="41000"/>
    <n v="41000"/>
    <n v="0"/>
    <n v="0"/>
    <n v="0"/>
    <n v="0"/>
    <n v="0"/>
    <n v="0"/>
    <s v="YÜKSEKÖĞRETİM HİZMETLERİ"/>
    <s v="ÖN LİSANS EĞİTİMİ, LİSANS EĞİTİMİ VE LİSANSÜSTÜ EĞİTİM"/>
    <s v="Doktora ve Tıpta Uzmanlık Eğitimi"/>
    <x v="40"/>
    <s v="0408.0012 - FEN BİLİMLERİ ENSTİTÜSÜ"/>
    <n v="62"/>
    <n v="239"/>
    <n v="757"/>
    <n v="1797"/>
    <s v="0408.0012"/>
    <s v="02"/>
    <s v="01.04.10.05 "/>
    <s v="01.04"/>
    <s v="01"/>
    <s v=" Ders Ücreti Karşılığında Görevlendirilenlerin Ücretleri"/>
    <s v="0408.0012-02-01.04"/>
    <s v="0408.0012-02-01.04.10.05 "/>
    <s v="62-239-757-1797-0408.0012-02-01.04.10.05 "/>
    <x v="144"/>
    <s v="0408.0000-02-01.04"/>
    <s v="0408.0000-01.04.10.05 -"/>
    <x v="40"/>
  </r>
  <r>
    <s v="FEN BİLİMLERİ ENSTİTÜSÜ"/>
    <s v="38.08.04.00"/>
    <s v="09.4.2.00"/>
    <n v="2"/>
    <s v="02.1.6.01"/>
    <s v=" Sosyal Güvenlik Primi Ödemeleri"/>
    <s v="KAPALI"/>
    <s v="02.1"/>
    <s v="02"/>
    <s v="38.08.00.01"/>
    <s v="09.4.2.00-2-02.1"/>
    <s v="09.4.2.00-2-02.1.6.01"/>
    <x v="108"/>
    <s v="38.08.04.00-09.4.2.00-2-02.1.6.01"/>
    <s v="38.08.04.00-09.4.2.00-2-02.1.6.01 -  Sosyal Güvenlik Primi Ödemeleri"/>
    <s v="38.08.00.01-09.4.2.00-2-02.1"/>
    <s v="38.08.00.01-09.4.2.00-2-02.1.6.01"/>
    <n v="148000"/>
    <n v="169000"/>
    <n v="169000"/>
    <n v="0"/>
    <n v="0"/>
    <n v="0"/>
    <n v="0"/>
    <n v="0"/>
    <n v="0"/>
    <s v="YÜKSEKÖĞRETİM HİZMETLERİ"/>
    <s v="ÖN LİSANS EĞİTİMİ, LİSANS EĞİTİMİ VE LİSANSÜSTÜ EĞİTİM"/>
    <s v="Doktora ve Tıpta Uzmanlık Eğitimi"/>
    <x v="40"/>
    <s v="0408.0012 - FEN BİLİMLERİ ENSTİTÜSÜ"/>
    <n v="62"/>
    <n v="239"/>
    <n v="757"/>
    <n v="1797"/>
    <s v="0408.0012"/>
    <s v="02"/>
    <s v="02.01.10.01 "/>
    <s v="02.01"/>
    <s v="02"/>
    <s v=" Sosyal Güvenlik Primi Ödemeleri"/>
    <s v="0408.0012-02-02.01"/>
    <s v="0408.0012-02-02.01.10.01 "/>
    <s v="62-239-757-1797-0408.0012-02-02.01.10.01 "/>
    <x v="145"/>
    <s v="0408.0000-02-02.01"/>
    <s v="0408.0000-02.01.10.01 -"/>
    <x v="40"/>
  </r>
  <r>
    <s v="FEN BİLİMLERİ ENSTİTÜSÜ"/>
    <s v="38.08.04.00"/>
    <s v="09.4.2.00"/>
    <n v="2"/>
    <s v="02.1.6.02"/>
    <s v=" Sağlık Primi Ödemeleri"/>
    <s v="KAPALI"/>
    <s v="02.1"/>
    <s v="02"/>
    <s v="38.08.00.01"/>
    <s v="09.4.2.00-2-02.1"/>
    <s v="09.4.2.00-2-02.1.6.02"/>
    <x v="108"/>
    <s v="38.08.04.00-09.4.2.00-2-02.1.6.02"/>
    <s v="38.08.04.00-09.4.2.00-2-02.1.6.02 -  Sağlık Primi Ödemeleri"/>
    <s v="38.08.00.01-09.4.2.00-2-02.1"/>
    <s v="38.08.00.01-09.4.2.00-2-02.1.6.02"/>
    <n v="101000"/>
    <n v="101000"/>
    <n v="101000"/>
    <n v="0"/>
    <n v="0"/>
    <n v="0"/>
    <n v="0"/>
    <n v="0"/>
    <n v="0"/>
    <s v="YÜKSEKÖĞRETİM HİZMETLERİ"/>
    <s v="ÖN LİSANS EĞİTİMİ, LİSANS EĞİTİMİ VE LİSANSÜSTÜ EĞİTİM"/>
    <s v="Doktora ve Tıpta Uzmanlık Eğitimi"/>
    <x v="40"/>
    <s v="0408.0012 - FEN BİLİMLERİ ENSTİTÜSÜ"/>
    <n v="62"/>
    <n v="239"/>
    <n v="757"/>
    <n v="1797"/>
    <s v="0408.0012"/>
    <s v="02"/>
    <s v="02.01.10.02 "/>
    <s v="02.01"/>
    <s v="02"/>
    <s v=" Sağlık Primi Ödemeleri"/>
    <s v="0408.0012-02-02.01"/>
    <s v="0408.0012-02-02.01.10.02 "/>
    <s v="62-239-757-1797-0408.0012-02-02.01.10.02 "/>
    <x v="145"/>
    <s v="0408.0000-02-02.01"/>
    <s v="0408.0000-02.01.10.02 -"/>
    <x v="40"/>
  </r>
  <r>
    <s v="FEN BİLİMLERİ ENSTİTÜSÜ"/>
    <s v="38.08.04.00"/>
    <s v="09.4.2.00"/>
    <n v="2"/>
    <s v="02.4.6.01"/>
    <s v=" Sosyal Güvenlik Prim Ödemeleri"/>
    <s v="KAPALI"/>
    <s v="02.4"/>
    <s v="02"/>
    <s v="38.08.00.01"/>
    <s v="09.4.2.00-2-02.4"/>
    <s v="09.4.2.00-2-02.4.6.01"/>
    <x v="109"/>
    <s v="38.08.04.00-09.4.2.00-2-02.4.6.01"/>
    <s v="38.08.04.00-09.4.2.00-2-02.4.6.01 -  Sosyal Güvenlik Prim Ödemeleri"/>
    <s v="38.08.00.01-09.4.2.00-2-02.4"/>
    <s v="38.08.00.01-09.4.2.00-2-02.4.6.01"/>
    <n v="6000"/>
    <n v="6000"/>
    <n v="6000"/>
    <n v="0"/>
    <n v="0"/>
    <n v="0"/>
    <n v="0"/>
    <n v="0"/>
    <n v="0"/>
    <s v="YÜKSEKÖĞRETİM HİZMETLERİ"/>
    <s v="ÖN LİSANS EĞİTİMİ, LİSANS EĞİTİMİ VE LİSANSÜSTÜ EĞİTİM"/>
    <s v="Doktora ve Tıpta Uzmanlık Eğitimi"/>
    <x v="40"/>
    <s v="0408.0012 - FEN BİLİMLERİ ENSTİTÜSÜ"/>
    <n v="62"/>
    <n v="239"/>
    <n v="757"/>
    <n v="1797"/>
    <s v="0408.0012"/>
    <s v="02"/>
    <s v="02.04.10.01 "/>
    <s v="02.04"/>
    <s v="02"/>
    <s v=" Sosyal Güvenlik Primi Ödemeleri"/>
    <s v="0408.0012-02-02.04"/>
    <s v="0408.0012-02-02.04.10.01 "/>
    <s v="62-239-757-1797-0408.0012-02-02.04.10.01 "/>
    <x v="146"/>
    <s v="0408.0000-02-02.04"/>
    <s v="0408.0000-02.04.10.01 -"/>
    <x v="40"/>
  </r>
  <r>
    <s v="FEN BİLİMLERİ ENSTİTÜSÜ"/>
    <s v="38.08.04.00"/>
    <s v="09.4.2.00"/>
    <n v="2"/>
    <s v="02.4.6.02"/>
    <s v=" Sağlık Prim Ödemeleri"/>
    <s v="KAPALI"/>
    <s v="02.4"/>
    <s v="02"/>
    <s v="38.08.00.01"/>
    <s v="09.4.2.00-2-02.4"/>
    <s v="09.4.2.00-2-02.4.6.02"/>
    <x v="109"/>
    <s v="38.08.04.00-09.4.2.00-2-02.4.6.02"/>
    <s v="38.08.04.00-09.4.2.00-2-02.4.6.02 -  Sağlık Prim Ödemeleri"/>
    <s v="38.08.00.01-09.4.2.00-2-02.4"/>
    <s v="38.08.00.01-09.4.2.00-2-02.4.6.02"/>
    <n v="1000"/>
    <n v="1000"/>
    <n v="1000"/>
    <n v="0"/>
    <n v="0"/>
    <n v="0"/>
    <n v="0"/>
    <n v="0"/>
    <n v="0"/>
    <s v="YÜKSEKÖĞRETİM HİZMETLERİ"/>
    <s v="ÖN LİSANS EĞİTİMİ, LİSANS EĞİTİMİ VE LİSANSÜSTÜ EĞİTİM"/>
    <s v="Doktora ve Tıpta Uzmanlık Eğitimi"/>
    <x v="40"/>
    <s v="0408.0012 - FEN BİLİMLERİ ENSTİTÜSÜ"/>
    <n v="62"/>
    <n v="239"/>
    <n v="757"/>
    <n v="1797"/>
    <s v="0408.0012"/>
    <s v="02"/>
    <s v="02.04.10.02 "/>
    <s v="02.04"/>
    <s v="02"/>
    <s v=" Sağlık Primi Ödemeleri"/>
    <s v="0408.0012-02-02.04"/>
    <s v="0408.0012-02-02.04.10.02 "/>
    <s v="62-239-757-1797-0408.0012-02-02.04.10.02 "/>
    <x v="146"/>
    <s v="0408.0000-02-02.04"/>
    <s v="0408.0000-02.04.10.02 -"/>
    <x v="40"/>
  </r>
  <r>
    <s v="Fen Bilimleri Enstitüsü"/>
    <s v="38.08.04.00"/>
    <s v="09.4.2.00"/>
    <s v="2"/>
    <s v="03.2.1.01"/>
    <s v="Kırtasiye Alımları"/>
    <s v="KAPALI"/>
    <s v="03.2."/>
    <s v="03."/>
    <s v="38.08.00.01"/>
    <s v="09.4.2.00-2-03.2."/>
    <s v="09.4.2.00-2-03.2.1.01"/>
    <x v="110"/>
    <s v="38.08.04.00-09.4.2.00-2-03.2.1.01"/>
    <s v="38.08.04.00-09.4.2.00-2-03.2.1.01 - Kırtasiye Alımları"/>
    <s v="38.08.00.01-09.4.2.00-2-03.2."/>
    <s v="38.08.00.01-09.4.2.00-2-03.2.1.01"/>
    <n v="4000"/>
    <n v="4000"/>
    <n v="4000"/>
    <n v="0"/>
    <s v="62.239.757.1797-0408.0012-02-03.02.10.01 - Kırtasiye Alımları"/>
    <n v="0"/>
    <n v="0"/>
    <s v="Fen Bilimleri Enstitüsü'nde kulanılmak üzere yıllık kırtasiye giderlerinin karşılanması; _x000d__x000a__x000d__x000a_Enstitü'nün çalışmalarında ve araştırmalarda kullanılmak üzere ve öğrencilere ve öğretim üyelerine yapılacak duyurular, Yönetim Kurulu ve Enstitü Kurulu kararlarının ilgili birimlere çoğaltılıp gönderilmesi ve her türlü öğrenci bilgilerinin yer aldığı öğrenci dosyalarının oluşturulması için, her türlü kağıt, kalem, yapışkanlı not kağıdı, yapışkanlı ayraç, silgi, zarf, dosya, toner, klasör, cd çantası gibi kırtasiye malzemesi alımı için  4.000,00 TL ödenek talep edilmektedir."/>
    <s v="Nezahat Çetinkaya"/>
    <s v="YÜKSEKÖĞRETİM HİZMETLERİ"/>
    <s v="ÖN LİSANS EĞİTİMİ, LİSANS EĞİTİMİ VE LİSANSÜSTÜ EĞİTİM"/>
    <s v="Doktora ve Tıpta Uzmanlık Eğitimi"/>
    <x v="40"/>
    <s v="0408.0012 - FEN BİLİMLERİ ENSTİTÜSÜ"/>
    <n v="62"/>
    <n v="239"/>
    <n v="757"/>
    <n v="1797"/>
    <s v="0408.0012"/>
    <s v="02"/>
    <s v="03.02.10.01 "/>
    <s v="03.02."/>
    <s v="03."/>
    <s v=" Kırtasiye Alımları"/>
    <s v="0408.0012-02-03.02."/>
    <s v="0408.0012-02-03.02.10.01 "/>
    <s v="62-239-757-1797-0408.0012-02-03.02.10.01 "/>
    <x v="147"/>
    <s v="0408.0000-02-03.02."/>
    <s v="0408.0000-03.02.10.01 -"/>
    <x v="40"/>
  </r>
  <r>
    <s v="Fen Bilimleri Enstitüsü"/>
    <s v="38.08.04.00"/>
    <s v="09.4.2.00"/>
    <s v="2"/>
    <s v="03.3.1.01"/>
    <s v="Yurtiçi Geçici Görev Yollukları"/>
    <s v="KAPALI"/>
    <s v="03.3."/>
    <s v="03."/>
    <s v="38.08.00.01"/>
    <s v="09.4.2.00-2-03.3."/>
    <s v="09.4.2.00-2-03.3.1.01"/>
    <x v="111"/>
    <s v="38.08.04.00-09.4.2.00-2-03.3.1.01"/>
    <s v="38.08.04.00-09.4.2.00-2-03.3.1.01 - Yurtiçi Geçici Görev Yollukları"/>
    <s v="38.08.00.01-09.4.2.00-2-03.3."/>
    <s v="38.08.00.01-09.4.2.00-2-03.3.1.01"/>
    <n v="10000"/>
    <n v="10000"/>
    <n v="10000"/>
    <n v="0"/>
    <s v="62.239.757.1797-0408.0012-02-03.03.10.01 - Yurtiçi Geçici Görev Yollukları"/>
    <n v="0"/>
    <n v="0"/>
    <s v="Fen Bilimleri Enstitüsü'nde Lisansüstü öğrencilerin yurtiçi Bilimsel Seyahat giderlerinin karşılanması;_x000d__x000a_Lisansüstü öğrencilerin yurt içi bilimsel toplantılara (Özellikle bildiri sunarak) katılımları lisansüstü eğitim ve araştırma açısından gittikçe daha çok önem kazanmaktadır. Üniversitemizde bu faaliyetlerin koordinasyon ve desteklenmesinde Fen Bilimleri Enstitüsü'ne düşen rolün önümüzdeki yıllarda artarak devam etmesi beklenmektedir. Lisansüstü öğrencilerin Bilimsel Seyahat giderlerinin (toplantı katılım, yol, gündelik, konaklama) karşılanması için 10.000,00 TL ödenek talep edilmektedir."/>
    <s v="Nezahat Çetinkaya"/>
    <s v="YÜKSEKÖĞRETİM HİZMETLERİ"/>
    <s v="ÖN LİSANS EĞİTİMİ, LİSANS EĞİTİMİ VE LİSANSÜSTÜ EĞİTİM"/>
    <s v="Doktora ve Tıpta Uzmanlık Eğitimi"/>
    <x v="40"/>
    <s v="0408.0012 - FEN BİLİMLERİ ENSTİTÜSÜ"/>
    <n v="62"/>
    <n v="239"/>
    <n v="757"/>
    <n v="1797"/>
    <s v="0408.0012"/>
    <s v="02"/>
    <s v="03.03.10.01 "/>
    <s v="03.03."/>
    <s v="03."/>
    <s v=" Yurtiçi Geçici Görev Yollukları"/>
    <s v="0408.0012-02-03.03."/>
    <s v="0408.0012-02-03.03.10.01 "/>
    <s v="62-239-757-1797-0408.0012-02-03.03.10.01 "/>
    <x v="148"/>
    <s v="0408.0000-02-03.03."/>
    <s v="0408.0000-03.03.10.01 -"/>
    <x v="40"/>
  </r>
  <r>
    <s v="Fen Bilimleri Enstitüsü"/>
    <s v="38.08.04.00"/>
    <s v="09.4.2.00"/>
    <s v="2"/>
    <s v="03.3.3.01"/>
    <s v="Yurtdışı Geçici Görev Yollukları"/>
    <s v="KAPALI"/>
    <s v="03.3."/>
    <s v="03."/>
    <s v="38.08.00.01"/>
    <s v="09.4.2.00-2-03.3."/>
    <s v="09.4.2.00-2-03.3.3.01"/>
    <x v="111"/>
    <s v="38.08.04.00-09.4.2.00-2-03.3.3.01"/>
    <s v="38.08.04.00-09.4.2.00-2-03.3.3.01 - Yurtdışı Geçici Görev Yollukları"/>
    <s v="38.08.00.01-09.4.2.00-2-03.3."/>
    <s v="38.08.00.01-09.4.2.00-2-03.3.3.01"/>
    <n v="40000"/>
    <n v="40000"/>
    <n v="40000"/>
    <n v="0"/>
    <s v="62.239.757.1797-0408.0012-02-03.03.10.03 - Yurtdışı Geçici Görev Yollukları"/>
    <n v="0"/>
    <n v="0"/>
    <s v="Fen Bilimleri Enstitüsü'nde Lisansüstü öğrencilerin yurt dışı Bilimsel Seyahat giderlerinin karşılanması;_x000d__x000a__x000d__x000a_Lisansüstü öğrencilerin yurt dışı bilimsel toplantılara (Özellikle bildiri sunarak) katılımları lisansüstü eğitim ve araştırma açısından gittikçe daha çok önem kazanmaktadır. Üniversitemizde bu faaliyetlerin koordinasyon ve desteklenmesinde Fen Bilimleri Enstitüsü'ne düşen rolün önümüzdeki yıllarda artarak devam etmesi beklenmektedir. Lisansüstü öğrencilerin yurt dışı Bilimsel Seyahat giderlerinin (toplantı katılım, yol, gündelik, konaklama) karşılanması için 40.000,00 TL ödenek talep edilmektedir."/>
    <s v="Nezahat Çetinkaya"/>
    <s v="YÜKSEKÖĞRETİM HİZMETLERİ"/>
    <s v="ÖN LİSANS EĞİTİMİ, LİSANS EĞİTİMİ VE LİSANSÜSTÜ EĞİTİM"/>
    <s v="Doktora ve Tıpta Uzmanlık Eğitimi"/>
    <x v="40"/>
    <s v="0408.0012 - FEN BİLİMLERİ ENSTİTÜSÜ"/>
    <n v="62"/>
    <n v="239"/>
    <n v="757"/>
    <n v="1797"/>
    <s v="0408.0012"/>
    <s v="02"/>
    <s v="03.03.10.03 "/>
    <s v="03.03."/>
    <s v="03."/>
    <s v=" Yurtdışı Geçici Görev Yollukları"/>
    <s v="0408.0012-02-03.03."/>
    <s v="0408.0012-02-03.03.10.03 "/>
    <s v="62-239-757-1797-0408.0012-02-03.03.10.03 "/>
    <x v="148"/>
    <s v="0408.0000-02-03.03."/>
    <s v="0408.0000-03.03.10.03 -"/>
    <x v="40"/>
  </r>
  <r>
    <s v="Fen Bilimleri Enstitüsü"/>
    <s v="38.08.04.00"/>
    <s v="09.4.2.00"/>
    <s v="2"/>
    <s v="03.7.3.02"/>
    <s v="Makine Teçhizat Bakım ve Onarım Giderleri"/>
    <s v="KAPALI"/>
    <s v="03.7."/>
    <s v="03."/>
    <s v="38.08.00.01"/>
    <s v="09.4.2.00-2-03.7."/>
    <s v="09.4.2.00-2-03.7.3.02"/>
    <x v="112"/>
    <s v="38.08.04.00-09.4.2.00-2-03.7.3.02"/>
    <s v="38.08.04.00-09.4.2.00-2-03.7.3.02 - Makine Teçhizat Bakım ve Onarım Giderleri"/>
    <s v="38.08.00.01-09.4.2.00-2-03.7."/>
    <s v="38.08.00.01-09.4.2.00-2-03.7.3.02"/>
    <n v="6000"/>
    <n v="6000"/>
    <n v="6000"/>
    <n v="0"/>
    <s v="62.239.757.1797-0408.0012-02-03.07.30.02 - Makine Teçhizat Bakım ve Onarım Giderleri"/>
    <n v="0"/>
    <n v="0"/>
    <s v="Fen Bilimleri Enstitüsü'nde bulunan demirbaşların bakım ve onarım giderlerinin karşılanması;_x000d__x000a_Enstitü'de bulunan 1 adet Fotokopi makinası,  3 adet taşınabilir bilgisayar, 1 adet_x000d__x000a_projektör, 2 adet yazıcı, 5 adet telefon, 1 adet fax ve 1 adet klimanın çalışır tutulabilmesi için hasıl olan bakım ve onarım giderlerinin karşılanması için 6.000,00 TL ödenek talep edilmektedir."/>
    <s v="Nezahat Çetinkaya"/>
    <s v="YÜKSEKÖĞRETİM HİZMETLERİ"/>
    <s v="ÖN LİSANS EĞİTİMİ, LİSANS EĞİTİMİ VE LİSANSÜSTÜ EĞİTİM"/>
    <s v="Doktora ve Tıpta Uzmanlık Eğitimi"/>
    <x v="40"/>
    <s v="0408.0012 - FEN BİLİMLERİ ENSTİTÜSÜ"/>
    <n v="62"/>
    <n v="239"/>
    <n v="757"/>
    <n v="1797"/>
    <s v="0408.0012"/>
    <s v="02"/>
    <s v="03.07.30.02 "/>
    <s v="03.07."/>
    <s v="03."/>
    <s v=" Makine Teçhizat Bakım ve Onarım Giderleri"/>
    <s v="0408.0012-02-03.07."/>
    <s v="0408.0012-02-03.07.30.02 "/>
    <s v="62-239-757-1797-0408.0012-02-03.07.30.02 "/>
    <x v="149"/>
    <s v="0408.0000-02-03.07."/>
    <s v="0408.0000-03.07.30.02 -"/>
    <x v="40"/>
  </r>
  <r>
    <s v="Mühendislik ve Teknoloji Yönetimi ETM"/>
    <s v="38.08.04.00"/>
    <s v="09.4.1.09"/>
    <s v="2"/>
    <s v="01.1.5.01"/>
    <s v="Ek Çalışma Karşılıkları"/>
    <s v="KAPALI"/>
    <s v="01.1."/>
    <s v="01."/>
    <s v="38.08.00.01"/>
    <s v="09.4.1.09-2-01.1."/>
    <s v="09.4.1.09-2-01.1.5.01"/>
    <x v="113"/>
    <s v="38.08.04.00-09.4.1.09-2-01.1.5.01"/>
    <s v="38.08.04.00-09.4.1.09-2-01.1.5.01 - Ek Çalışma Karşılıkları"/>
    <s v="38.08.00.01-09.4.1.09-2-01.1."/>
    <s v="38.08.00.01-09.4.1.09-2-01.1.5.01"/>
    <n v="27000"/>
    <n v="27000"/>
    <n v="27000"/>
    <n v="0"/>
    <n v="0"/>
    <n v="0"/>
    <n v="0"/>
    <s v="Mühendislik ve Teknoloji Yönetimi Yüksek Lisans Programımız kapsamında II.Öğretim ders saatlerinde (19:00 - 22:00), katlarda görevli olan çalışanların yıllık fazla çalışma ücret gibi giderleri için 27.000,00 TL ödenek talep edilmektedir."/>
    <s v="Tuğçe Sarpdağ"/>
    <s v="YÜKSEKÖĞRETİM HİZMETLERİ"/>
    <s v="ÖN LİSANS EĞİTİMİ, LİSANS EĞİTİMİ VE LİSANSÜSTÜ EĞİTİM"/>
    <s v="Yükseköğretim Kurumları Tezsiz Yüksek Lisans"/>
    <x v="11"/>
    <s v="0408.0012 - FEN BİLİMLERİ ENSTİTÜSÜ"/>
    <n v="62"/>
    <n v="239"/>
    <n v="761"/>
    <n v="1801"/>
    <s v="0408.0012"/>
    <n v="13"/>
    <s v="01.01.50.01 "/>
    <s v="01.01."/>
    <s v="01."/>
    <s v=" Ek Çalışma Karşılıkları"/>
    <s v="0408.0012-13-01.01."/>
    <s v="0408.0012-13-01.01.50.01 "/>
    <s v="62-239-761-1801-0408.0012-13-01.01.50.01 "/>
    <x v="150"/>
    <s v="0408.0000-13-01.01."/>
    <s v="0408.0000-01.01.50.01 -"/>
    <x v="11"/>
  </r>
  <r>
    <s v="Otomotiv Mühendisliği"/>
    <s v="38.08.04.00"/>
    <s v="09.4.1.09"/>
    <s v="2"/>
    <s v="01.1.5.01"/>
    <s v="Ek Çalışma Karşılıkları"/>
    <s v="KAPALI"/>
    <s v="01.1."/>
    <s v="01."/>
    <s v="38.08.00.01"/>
    <s v="09.4.1.09-2-01.1."/>
    <s v="09.4.1.09-2-01.1.5.01"/>
    <x v="113"/>
    <s v="38.08.04.00-09.4.1.09-2-01.1.5.01"/>
    <s v="38.08.04.00-09.4.1.09-2-01.1.5.01 - Ek Çalışma Karşılıkları"/>
    <s v="38.08.00.01-09.4.1.09-2-01.1."/>
    <s v="38.08.00.01-09.4.1.09-2-01.1.5.01"/>
    <n v="120000"/>
    <n v="120000"/>
    <n v="120000"/>
    <n v="0"/>
    <n v="0"/>
    <n v="0"/>
    <n v="0"/>
    <s v="Otomotiv dersleri ek ders ücretleri"/>
    <s v="Doç.Dr. Hasan Bedir"/>
    <s v="YÜKSEKÖĞRETİM HİZMETLERİ"/>
    <s v="ÖN LİSANS EĞİTİMİ, LİSANS EĞİTİMİ VE LİSANSÜSTÜ EĞİTİM"/>
    <s v="Yükseköğretim Kurumları Tezsiz Yüksek Lisans"/>
    <x v="11"/>
    <s v="0408.0012 - FEN BİLİMLERİ ENSTİTÜSÜ"/>
    <n v="62"/>
    <n v="239"/>
    <n v="761"/>
    <n v="1801"/>
    <s v="0408.0012"/>
    <n v="13"/>
    <s v="01.01.50.01 "/>
    <s v="01.01."/>
    <s v="01."/>
    <s v=" Ek Çalışma Karşılıkları"/>
    <s v="0408.0012-13-01.01."/>
    <s v="0408.0012-13-01.01.50.01 "/>
    <s v="62-239-761-1801-0408.0012-13-01.01.50.01 "/>
    <x v="150"/>
    <s v="0408.0000-13-01.01."/>
    <s v="0408.0000-01.01.50.01 -"/>
    <x v="11"/>
  </r>
  <r>
    <s v="Yapım Mühendisliği ve Yönetimi Yüksek Lisans Programı (M.S.)"/>
    <s v="38.08.04.00"/>
    <s v="09.4.1.09"/>
    <s v="2"/>
    <s v="01.1.5.01"/>
    <s v="Ek Çalışma Karşılıkları"/>
    <s v="KAPALI"/>
    <s v="01.1."/>
    <s v="01."/>
    <s v="38.08.00.01"/>
    <s v="09.4.1.09-2-01.1."/>
    <s v="09.4.1.09-2-01.1.5.01"/>
    <x v="113"/>
    <s v="38.08.04.00-09.4.1.09-2-01.1.5.01"/>
    <s v="38.08.04.00-09.4.1.09-2-01.1.5.01 - Ek Çalışma Karşılıkları"/>
    <s v="38.08.00.01-09.4.1.09-2-01.1."/>
    <s v="38.08.00.01-09.4.1.09-2-01.1.5.01"/>
    <n v="400000"/>
    <n v="400000"/>
    <n v="400000"/>
    <n v="0"/>
    <n v="0"/>
    <n v="0"/>
    <n v="0"/>
    <s v="Programda ders veren öğretim elemanlarına ek ders karşılığında yapılacak ödemeler"/>
    <s v="Prof. Dr. Beliz Özorhon Orakçal"/>
    <s v="YÜKSEKÖĞRETİM HİZMETLERİ"/>
    <s v="ÖN LİSANS EĞİTİMİ, LİSANS EĞİTİMİ VE LİSANSÜSTÜ EĞİTİM"/>
    <s v="Yükseköğretim Kurumları Tezsiz Yüksek Lisans"/>
    <x v="11"/>
    <s v="0408.0012 - FEN BİLİMLERİ ENSTİTÜSÜ"/>
    <n v="62"/>
    <n v="239"/>
    <n v="761"/>
    <n v="1801"/>
    <s v="0408.0012"/>
    <n v="13"/>
    <s v="01.01.50.01 "/>
    <s v="01.01."/>
    <s v="01."/>
    <s v=" Ek Çalışma Karşılıkları"/>
    <s v="0408.0012-13-01.01."/>
    <s v="0408.0012-13-01.01.50.01 "/>
    <s v="62-239-761-1801-0408.0012-13-01.01.50.01 "/>
    <x v="150"/>
    <s v="0408.0000-13-01.01."/>
    <s v="0408.0000-01.01.50.01 -"/>
    <x v="11"/>
  </r>
  <r>
    <s v="Finans Mühendisliği (M.S.)"/>
    <s v="38.08.04.00"/>
    <s v="09.4.1.09"/>
    <s v="2"/>
    <s v="01.1.5.03"/>
    <s v="Ek Ders Ücretleri"/>
    <s v="KAPALI"/>
    <s v="01.1."/>
    <s v="01."/>
    <s v="38.08.00.01"/>
    <s v="09.4.1.09-2-01.1."/>
    <s v="09.4.1.09-2-01.1.5.03"/>
    <x v="113"/>
    <s v="38.08.04.00-09.4.1.09-2-01.1.5.03"/>
    <s v="38.08.04.00-09.4.1.09-2-01.1.5.03 - Ek Ders Ücretleri"/>
    <s v="38.08.00.01-09.4.1.09-2-01.1."/>
    <s v="38.08.00.01-09.4.1.09-2-01.1.5.03"/>
    <n v="330000"/>
    <n v="330000"/>
    <n v="330000"/>
    <n v="0"/>
    <n v="0"/>
    <n v="0"/>
    <n v="0"/>
    <s v="Finans Mühendisliği II.Öğretim Yüksek Lisans Program derslerinin uygun şekilde sürdürülmesi için ek ders ücretlerine, tahminen 330.000,00 TL ödenek istenmektedir."/>
    <s v="Tuğçe Sarpdağ"/>
    <s v="YÜKSEKÖĞRETİM HİZMETLERİ"/>
    <s v="ÖN LİSANS EĞİTİMİ, LİSANS EĞİTİMİ VE LİSANSÜSTÜ EĞİTİM"/>
    <s v="Yükseköğretim Kurumları Tezsiz Yüksek Lisans"/>
    <x v="11"/>
    <s v="0408.0012 - FEN BİLİMLERİ ENSTİTÜSÜ"/>
    <n v="62"/>
    <n v="239"/>
    <n v="761"/>
    <n v="1801"/>
    <s v="0408.0012"/>
    <n v="13"/>
    <s v="01.01.50.03 "/>
    <s v="01.01."/>
    <s v="01."/>
    <s v="Ek Ders Ücretleri"/>
    <s v="0408.0012-13-01.01."/>
    <s v="0408.0012-13-01.01.50.03 "/>
    <s v="62-239-761-1801-0408.0012-13-01.01.50.03 "/>
    <x v="150"/>
    <s v="0408.0000-13-01.01."/>
    <s v="0408.0000-01.01.50.03 -"/>
    <x v="11"/>
  </r>
  <r>
    <s v="Mekatronik Mühendisliği Tezli Yüksek Lisans Programı"/>
    <s v="38.08.04.00"/>
    <s v="09.4.1.09"/>
    <s v="2"/>
    <s v="01.1.5.03"/>
    <s v="Ek Ders Ücretleri"/>
    <s v="KAPALI"/>
    <s v="01.1."/>
    <s v="01."/>
    <s v="38.08.00.01"/>
    <s v="09.4.1.09-2-01.1."/>
    <s v="09.4.1.09-2-01.1.5.03"/>
    <x v="113"/>
    <s v="38.08.04.00-09.4.1.09-2-01.1.5.03"/>
    <s v="38.08.04.00-09.4.1.09-2-01.1.5.03 - Ek Ders Ücretleri"/>
    <s v="38.08.00.01-09.4.1.09-2-01.1."/>
    <s v="38.08.00.01-09.4.1.09-2-01.1.5.03"/>
    <n v="30000"/>
    <n v="30000"/>
    <n v="30000"/>
    <n v="0"/>
    <n v="0"/>
    <n v="0"/>
    <n v="0"/>
    <n v="0"/>
    <s v="Prof.Dr. Mehmet Akar"/>
    <s v="YÜKSEKÖĞRETİM HİZMETLERİ"/>
    <s v="ÖN LİSANS EĞİTİMİ, LİSANS EĞİTİMİ VE LİSANSÜSTÜ EĞİTİM"/>
    <s v="Yükseköğretim Kurumları Tezsiz Yüksek Lisans"/>
    <x v="11"/>
    <s v="0408.0012 - FEN BİLİMLERİ ENSTİTÜSÜ"/>
    <n v="62"/>
    <n v="239"/>
    <n v="761"/>
    <n v="1801"/>
    <s v="0408.0012"/>
    <n v="13"/>
    <s v="01.01.50.03 "/>
    <s v="01.01."/>
    <s v="01."/>
    <s v="Ek Ders Ücretleri"/>
    <s v="0408.0012-13-01.01."/>
    <s v="0408.0012-13-01.01.50.03 "/>
    <s v="62-239-761-1801-0408.0012-13-01.01.50.03 "/>
    <x v="150"/>
    <s v="0408.0000-13-01.01."/>
    <s v="0408.0000-01.01.50.03 -"/>
    <x v="11"/>
  </r>
  <r>
    <s v="Mekatronik Mühendisliği Tezsiz Yüksek Lisans Programı"/>
    <s v="38.08.04.00"/>
    <s v="09.4.1.09"/>
    <s v="2"/>
    <s v="01.1.5.03"/>
    <s v="Ek Ders Ücretleri"/>
    <s v="KAPALI"/>
    <s v="01.1."/>
    <s v="01."/>
    <s v="38.08.00.01"/>
    <s v="09.4.1.09-2-01.1."/>
    <s v="09.4.1.09-2-01.1.5.03"/>
    <x v="113"/>
    <s v="38.08.04.00-09.4.1.09-2-01.1.5.03"/>
    <s v="38.08.04.00-09.4.1.09-2-01.1.5.03 - Ek Ders Ücretleri"/>
    <s v="38.08.00.01-09.4.1.09-2-01.1."/>
    <s v="38.08.00.01-09.4.1.09-2-01.1.5.03"/>
    <n v="300000"/>
    <n v="300000"/>
    <n v="300000"/>
    <n v="0"/>
    <n v="0"/>
    <n v="0"/>
    <n v="0"/>
    <n v="0"/>
    <s v="Prof.Dr. Mehmet Akar"/>
    <s v="YÜKSEKÖĞRETİM HİZMETLERİ"/>
    <s v="ÖN LİSANS EĞİTİMİ, LİSANS EĞİTİMİ VE LİSANSÜSTÜ EĞİTİM"/>
    <s v="Yükseköğretim Kurumları Tezsiz Yüksek Lisans"/>
    <x v="11"/>
    <s v="0408.0012 - FEN BİLİMLERİ ENSTİTÜSÜ"/>
    <n v="62"/>
    <n v="239"/>
    <n v="761"/>
    <n v="1801"/>
    <s v="0408.0012"/>
    <n v="13"/>
    <s v="01.01.50.03 "/>
    <s v="01.01."/>
    <s v="01."/>
    <s v="Ek Ders Ücretleri"/>
    <s v="0408.0012-13-01.01."/>
    <s v="0408.0012-13-01.01.50.03 "/>
    <s v="62-239-761-1801-0408.0012-13-01.01.50.03 "/>
    <x v="150"/>
    <s v="0408.0000-13-01.01."/>
    <s v="0408.0000-01.01.50.03 -"/>
    <x v="11"/>
  </r>
  <r>
    <s v="Mühendislik ve Teknoloji Yönetimi ETM"/>
    <s v="38.08.04.00"/>
    <s v="09.4.1.09"/>
    <s v="2"/>
    <s v="01.1.5.03"/>
    <s v="Ek Ders Ücretleri"/>
    <s v="KAPALI"/>
    <s v="01.1."/>
    <s v="01."/>
    <s v="38.08.00.01"/>
    <s v="09.4.1.09-2-01.1."/>
    <s v="09.4.1.09-2-01.1.5.03"/>
    <x v="113"/>
    <s v="38.08.04.00-09.4.1.09-2-01.1.5.03"/>
    <s v="38.08.04.00-09.4.1.09-2-01.1.5.03 - Ek Ders Ücretleri"/>
    <s v="38.08.00.01-09.4.1.09-2-01.1."/>
    <s v="38.08.00.01-09.4.1.09-2-01.1.5.03"/>
    <n v="660000"/>
    <n v="256000"/>
    <n v="256000"/>
    <n v="0"/>
    <n v="0"/>
    <n v="0"/>
    <n v="0"/>
    <s v="Mühendislik ve Teknoloji Yönetimi Yüksek Lisans Programımız kapsamında öğretim görevlileri için fazla çalışma ücreti, konferans ücreti, ek ders ücreti, sınav ücreti gibi benzer adlar altında yapılan ödemeler için 660.000,00 TL tahmini ödenek talep edilmektedir."/>
    <s v="Tuğçe Sarpdağ"/>
    <s v="YÜKSEKÖĞRETİM HİZMETLERİ"/>
    <s v="ÖN LİSANS EĞİTİMİ, LİSANS EĞİTİMİ VE LİSANSÜSTÜ EĞİTİM"/>
    <s v="Yükseköğretim Kurumları Tezsiz Yüksek Lisans"/>
    <x v="11"/>
    <s v="0408.0012 - FEN BİLİMLERİ ENSTİTÜSÜ"/>
    <n v="62"/>
    <n v="239"/>
    <n v="761"/>
    <n v="1801"/>
    <s v="0408.0012"/>
    <n v="13"/>
    <s v="01.01.50.03 "/>
    <s v="01.01."/>
    <s v="01."/>
    <s v="Ek Ders Ücretleri"/>
    <s v="0408.0012-13-01.01."/>
    <s v="0408.0012-13-01.01.50.03 "/>
    <s v="62-239-761-1801-0408.0012-13-01.01.50.03 "/>
    <x v="150"/>
    <s v="0408.0000-13-01.01."/>
    <s v="0408.0000-01.01.50.03 -"/>
    <x v="11"/>
  </r>
  <r>
    <s v="Otomotiv Mühendisliği"/>
    <s v="38.08.04.00"/>
    <s v="09.4.1.09"/>
    <s v="2"/>
    <s v="01.1.5.03"/>
    <s v="Ek Ders Ücretleri"/>
    <s v="KAPALI"/>
    <s v="01.1."/>
    <s v="01."/>
    <s v="38.08.00.01"/>
    <s v="09.4.1.09-2-01.1."/>
    <s v="09.4.1.09-2-01.1.5.03"/>
    <x v="113"/>
    <s v="38.08.04.00-09.4.1.09-2-01.1.5.03"/>
    <s v="38.08.04.00-09.4.1.09-2-01.1.5.03 - Ek Ders Ücretleri"/>
    <s v="38.08.00.01-09.4.1.09-2-01.1."/>
    <s v="38.08.00.01-09.4.1.09-2-01.1.5.03"/>
    <n v="24000"/>
    <n v="24000"/>
    <n v="24000"/>
    <n v="0"/>
    <n v="0"/>
    <n v="0"/>
    <n v="0"/>
    <s v="Toplantı ve eğitim katılımları"/>
    <s v="Doç.Dr. Hasan Bedir"/>
    <s v="YÜKSEKÖĞRETİM HİZMETLERİ"/>
    <s v="ÖN LİSANS EĞİTİMİ, LİSANS EĞİTİMİ VE LİSANSÜSTÜ EĞİTİM"/>
    <s v="Yükseköğretim Kurumları Tezsiz Yüksek Lisans"/>
    <x v="11"/>
    <s v="0408.0012 - FEN BİLİMLERİ ENSTİTÜSÜ"/>
    <n v="62"/>
    <n v="239"/>
    <n v="761"/>
    <n v="1801"/>
    <s v="0408.0012"/>
    <n v="13"/>
    <s v="01.01.50.03 "/>
    <s v="01.01."/>
    <s v="01."/>
    <s v="Ek Ders Ücretleri"/>
    <s v="0408.0012-13-01.01."/>
    <s v="0408.0012-13-01.01.50.03 "/>
    <s v="62-239-761-1801-0408.0012-13-01.01.50.03 "/>
    <x v="150"/>
    <s v="0408.0000-13-01.01."/>
    <s v="0408.0000-01.01.50.03 -"/>
    <x v="11"/>
  </r>
  <r>
    <s v="Yapım Mühendisliği ve Yönetimi Yüksek Lisans Programı (M.S.)"/>
    <s v="38.08.04.00"/>
    <s v="09.4.1.09"/>
    <s v="2"/>
    <s v="01.1.5.03"/>
    <s v="Ek Ders Ücretleri"/>
    <s v="KAPALI"/>
    <s v="01.1."/>
    <s v="01."/>
    <s v="38.08.00.01"/>
    <s v="09.4.1.09-2-01.1."/>
    <s v="09.4.1.09-2-01.1.5.03"/>
    <x v="113"/>
    <s v="38.08.04.00-09.4.1.09-2-01.1.5.03"/>
    <s v="38.08.04.00-09.4.1.09-2-01.1.5.03 - Ek Ders Ücretleri"/>
    <s v="38.08.00.01-09.4.1.09-2-01.1."/>
    <s v="38.08.00.01-09.4.1.09-2-01.1.5.03"/>
    <n v="5000"/>
    <n v="5000"/>
    <n v="5000"/>
    <n v="0"/>
    <n v="0"/>
    <n v="0"/>
    <n v="0"/>
    <s v="Programın yürütülebilmesi için inşaat mühendiliği bölüm sekretaryasına yapılacak fazla mesai ödemesi için teklif edilmiştir."/>
    <s v="İmdat Haspolat"/>
    <s v="YÜKSEKÖĞRETİM HİZMETLERİ"/>
    <s v="ÖN LİSANS EĞİTİMİ, LİSANS EĞİTİMİ VE LİSANSÜSTÜ EĞİTİM"/>
    <s v="Yükseköğretim Kurumları Tezsiz Yüksek Lisans"/>
    <x v="11"/>
    <s v="0408.0012 - FEN BİLİMLERİ ENSTİTÜSÜ"/>
    <n v="62"/>
    <n v="239"/>
    <n v="761"/>
    <n v="1801"/>
    <s v="0408.0012"/>
    <n v="13"/>
    <s v="01.01.50.03 "/>
    <s v="01.01."/>
    <s v="01."/>
    <s v="Ek Ders Ücretleri"/>
    <s v="0408.0012-13-01.01."/>
    <s v="0408.0012-13-01.01.50.03 "/>
    <s v="62-239-761-1801-0408.0012-13-01.01.50.03 "/>
    <x v="150"/>
    <s v="0408.0000-13-01.01."/>
    <s v="0408.0000-01.01.50.03 -"/>
    <x v="11"/>
  </r>
  <r>
    <s v="Executive MBA Programı"/>
    <s v="38.08.06.04"/>
    <s v="09.4.1.09"/>
    <s v="2"/>
    <s v="01.1.5.03"/>
    <s v="Ek Ders Ücretleri"/>
    <s v="KAPALI"/>
    <s v="01.1."/>
    <s v="01."/>
    <s v="38.08.00.01"/>
    <s v="09.4.1.09-2-01.1."/>
    <s v="09.4.1.09-2-01.1.5.03"/>
    <x v="114"/>
    <s v="38.08.06.04-09.4.1.09-2-01.1.5.03"/>
    <s v="38.08.06.04-09.4.1.09-2-01.1.5.03 - Ek Ders Ücretleri"/>
    <s v="38.08.00.01-09.4.1.09-2-01.1."/>
    <s v="38.08.00.01-09.4.1.09-2-01.1.5.03"/>
    <n v="5000"/>
    <n v="4000"/>
    <n v="4000"/>
    <n v="0"/>
    <n v="0"/>
    <n v="0"/>
    <n v="0"/>
    <s v="Kurumsal İletişim Personeline ödenecek mesai ücretleri için"/>
    <s v="Dr. Ali Coşkun"/>
    <s v="YÜKSEKÖĞRETİM HİZMETLERİ"/>
    <s v="ÖN LİSANS EĞİTİMİ, LİSANS EĞİTİMİ VE LİSANSÜSTÜ EĞİTİM"/>
    <s v="Yükseköğretim Kurumları Tezsiz Yüksek Lisans"/>
    <x v="11"/>
    <s v="0408.0012 - FEN BİLİMLERİ ENSTİTÜSÜ"/>
    <n v="62"/>
    <n v="239"/>
    <n v="761"/>
    <n v="1801"/>
    <s v="0408.0012"/>
    <n v="13"/>
    <s v="01.01.50.03 "/>
    <s v="01.01."/>
    <s v="01."/>
    <s v="Ek Ders Ücretleri"/>
    <s v="0408.0012-13-01.01."/>
    <s v="0408.0012-13-01.01.50.03 "/>
    <s v="62-239-761-1801-0408.0012-13-01.01.50.03 "/>
    <x v="150"/>
    <s v="0408.0000-13-01.01."/>
    <s v="0408.0000-01.01.50.03 -"/>
    <x v="11"/>
  </r>
  <r>
    <s v="Executive MBA Programı"/>
    <s v="38.08.06.04"/>
    <s v="09.4.1.09"/>
    <s v="2"/>
    <s v="01.1.5.03"/>
    <s v="Ek Ders Ücretleri"/>
    <s v="KAPALI"/>
    <s v="01.1."/>
    <s v="01."/>
    <s v="38.08.00.01"/>
    <s v="09.4.1.09-2-01.1."/>
    <s v="09.4.1.09-2-01.1.5.03"/>
    <x v="114"/>
    <s v="38.08.06.04-09.4.1.09-2-01.1.5.03"/>
    <s v="38.08.06.04-09.4.1.09-2-01.1.5.03 - Ek Ders Ücretleri"/>
    <s v="38.08.00.01-09.4.1.09-2-01.1."/>
    <s v="38.08.00.01-09.4.1.09-2-01.1.5.03"/>
    <n v="24000"/>
    <n v="24000"/>
    <n v="24000"/>
    <n v="0"/>
    <n v="0"/>
    <n v="0"/>
    <n v="0"/>
    <s v="Öğrenci Asistanlık Hizmeti karşılığında ödenmek üzere"/>
    <s v="Dr. Ali Coşkun"/>
    <s v="YÜKSEKÖĞRETİM HİZMETLERİ"/>
    <s v="ÖN LİSANS EĞİTİMİ, LİSANS EĞİTİMİ VE LİSANSÜSTÜ EĞİTİM"/>
    <s v="Yükseköğretim Kurumları Tezsiz Yüksek Lisans"/>
    <x v="11"/>
    <s v="0408.0012 - FEN BİLİMLERİ ENSTİTÜSÜ"/>
    <n v="62"/>
    <n v="239"/>
    <n v="761"/>
    <n v="1801"/>
    <s v="0408.0012"/>
    <n v="13"/>
    <s v="01.01.50.03 "/>
    <s v="01.01."/>
    <s v="01."/>
    <s v="Ek Ders Ücretleri"/>
    <s v="0408.0012-13-01.01."/>
    <s v="0408.0012-13-01.01.50.03 "/>
    <s v="62-239-761-1801-0408.0012-13-01.01.50.03 "/>
    <x v="150"/>
    <s v="0408.0000-13-01.01."/>
    <s v="0408.0000-01.01.50.03 -"/>
    <x v="11"/>
  </r>
  <r>
    <s v="Finans Mühendisliği (M.S.)"/>
    <s v="38.08.04.00"/>
    <s v="09.4.1.09"/>
    <s v="2"/>
    <s v="02.1.6.01"/>
    <s v="Sosyal Güvenlik Primi Ödemeleri"/>
    <s v="KAPALI"/>
    <s v="02.1."/>
    <s v="02."/>
    <s v="38.08.00.01"/>
    <s v="09.4.1.09-2-02.1."/>
    <s v="09.4.1.09-2-02.1.6.01"/>
    <x v="115"/>
    <s v="38.08.04.00-09.4.1.09-2-02.1.6.01"/>
    <s v="38.08.04.00-09.4.1.09-2-02.1.6.01 - Sosyal Güvenlik Primi Ödemeleri"/>
    <s v="38.08.00.01-09.4.1.09-2-02.1."/>
    <s v="38.08.00.01-09.4.1.09-2-02.1.6.01"/>
    <n v="9000"/>
    <n v="8300"/>
    <n v="8300"/>
    <n v="0"/>
    <n v="0"/>
    <n v="0"/>
    <n v="0"/>
    <s v="Finans Mühendisliği II.Öğretim Yüksek Lisans Programı kapsamında sosyal güvenlik ödemeleri için 9.000 TL ödenek teklif edilmiştir."/>
    <s v="Tuğçe Sarpdağ"/>
    <s v="YÜKSEKÖĞRETİM HİZMETLERİ"/>
    <s v="ÖN LİSANS EĞİTİMİ, LİSANS EĞİTİMİ VE LİSANSÜSTÜ EĞİTİM"/>
    <s v="Yükseköğretim Kurumları Tezsiz Yüksek Lisans"/>
    <x v="11"/>
    <s v="0408.0012 - FEN BİLİMLERİ ENSTİTÜSÜ"/>
    <n v="62"/>
    <n v="239"/>
    <n v="761"/>
    <n v="1801"/>
    <s v="0408.0012"/>
    <n v="13"/>
    <s v="02.01.10.01"/>
    <s v="02.01."/>
    <s v="02."/>
    <s v="Sosyal Güvenlik Primi Ödemeleri"/>
    <s v="0408.0012-13-02.01."/>
    <s v="0408.0012-13-02.01.10.01"/>
    <s v="62-239-761-1801-0408.0012-13-02.01.10.01"/>
    <x v="151"/>
    <s v="0408.0000-13-02.01."/>
    <s v="0408.0000-02.01.10.01-"/>
    <x v="11"/>
  </r>
  <r>
    <s v="Mekatronik Mühendisliği Tezsiz Yüksek Lisans Programı"/>
    <s v="38.08.04.00"/>
    <s v="09.4.1.09"/>
    <s v="2"/>
    <s v="02.1.6.01"/>
    <s v="Sosyal Güvenlik Primi Ödemeleri"/>
    <s v="KAPALI"/>
    <s v="02.1."/>
    <s v="02."/>
    <s v="38.08.00.01"/>
    <s v="09.4.1.09-2-02.1."/>
    <s v="09.4.1.09-2-02.1.6.01"/>
    <x v="115"/>
    <s v="38.08.04.00-09.4.1.09-2-02.1.6.01"/>
    <s v="38.08.04.00-09.4.1.09-2-02.1.6.01 - Sosyal Güvenlik Primi Ödemeleri"/>
    <s v="38.08.00.01-09.4.1.09-2-02.1."/>
    <s v="38.08.00.01-09.4.1.09-2-02.1.6.01"/>
    <n v="18000"/>
    <n v="4000"/>
    <n v="4000"/>
    <n v="0"/>
    <n v="0"/>
    <n v="0"/>
    <n v="0"/>
    <n v="0"/>
    <s v="Prof.Dr. Mehmet Akar"/>
    <s v="YÜKSEKÖĞRETİM HİZMETLERİ"/>
    <s v="ÖN LİSANS EĞİTİMİ, LİSANS EĞİTİMİ VE LİSANSÜSTÜ EĞİTİM"/>
    <s v="Yükseköğretim Kurumları Tezsiz Yüksek Lisans"/>
    <x v="11"/>
    <s v="0408.0012 - FEN BİLİMLERİ ENSTİTÜSÜ"/>
    <n v="62"/>
    <n v="239"/>
    <n v="761"/>
    <n v="1801"/>
    <s v="0408.0012"/>
    <n v="13"/>
    <s v="02.01.10.01"/>
    <s v="02.01."/>
    <s v="02."/>
    <s v="Sosyal Güvenlik Primi Ödemeleri"/>
    <s v="0408.0012-13-02.01."/>
    <s v="0408.0012-13-02.01.10.01"/>
    <s v="62-239-761-1801-0408.0012-13-02.01.10.01"/>
    <x v="151"/>
    <s v="0408.0000-13-02.01."/>
    <s v="0408.0000-02.01.10.01-"/>
    <x v="11"/>
  </r>
  <r>
    <s v="Mekatronik Mühendisliği Tezsiz Yüksek Lisans Programı"/>
    <s v="38.08.04.00"/>
    <s v="09.4.1.09"/>
    <s v="2"/>
    <s v="02.1.6.02"/>
    <s v="Sağlık Primi Ödemeleri"/>
    <s v="KAPALI"/>
    <s v="02.1."/>
    <s v="02."/>
    <s v="38.08.00.01"/>
    <s v="09.4.1.09-2-02.1."/>
    <s v="09.4.1.09-2-02.1.6.02"/>
    <x v="115"/>
    <s v="38.08.04.00-09.4.1.09-2-02.1.6.02"/>
    <s v="38.08.04.00-09.4.1.09-2-02.1.6.02 - Sağlık Primi Ödemeleri"/>
    <s v="38.08.00.01-09.4.1.09-2-02.1."/>
    <s v="38.08.00.01-09.4.1.09-2-02.1.6.02"/>
    <n v="6000"/>
    <n v="1000"/>
    <n v="1000"/>
    <n v="0"/>
    <n v="0"/>
    <n v="0"/>
    <n v="0"/>
    <n v="0"/>
    <s v="Prof.Dr. Mehmet Akar"/>
    <s v="YÜKSEKÖĞRETİM HİZMETLERİ"/>
    <s v="ÖN LİSANS EĞİTİMİ, LİSANS EĞİTİMİ VE LİSANSÜSTÜ EĞİTİM"/>
    <s v="Yükseköğretim Kurumları Tezsiz Yüksek Lisans"/>
    <x v="11"/>
    <s v="0408.0012 - FEN BİLİMLERİ ENSTİTÜSÜ"/>
    <n v="62"/>
    <n v="239"/>
    <n v="761"/>
    <n v="1801"/>
    <s v="0408.0012"/>
    <n v="13"/>
    <s v="02.01.10.02"/>
    <s v="02.01."/>
    <s v="02."/>
    <s v="Sağlık Primi Ödemeleri"/>
    <s v="0408.0012-13-02.01."/>
    <s v="0408.0012-13-02.01.10.02"/>
    <s v="62-239-761-1801-0408.0012-13-02.01.10.02"/>
    <x v="151"/>
    <s v="0408.0000-13-02.01."/>
    <s v="0408.0000-02.01.10.02-"/>
    <x v="11"/>
  </r>
  <r>
    <s v="Bölgesel Tsunami İzleme ve Değerlendirme Merkezi Projesi"/>
    <s v="38.08.04.06"/>
    <s v="01.4.9.00"/>
    <s v="2"/>
    <s v="06.1.2.01"/>
    <s v="Büro Makinaları Alımları "/>
    <s v="KAPALI"/>
    <s v="06.1."/>
    <s v="06."/>
    <s v="38.08.00.01"/>
    <s v="01.4.9.00-2-06.1."/>
    <s v="01.4.9.00-2-06.1.2.01"/>
    <x v="116"/>
    <s v="38.08.04.06-01.4.9.00-2-06.1.2.01"/>
    <s v="38.08.04.06-01.4.9.00-2-06.1.2.01 - Büro Makinaları Alımları "/>
    <s v="38.08.00.01-01.4.9.00-2-06.1."/>
    <s v="38.08.00.01-01.4.9.00-2-06.1.2.01"/>
    <n v="250000"/>
    <n v="50000"/>
    <n v="250000"/>
    <s v="11481"/>
    <s v="56.178.750.11481-0408.0013-02-06.01.20.01 - Büro Makinaları Alımları "/>
    <s v="Bölgesel Tsunami İzleme ve Değerlendirme Merkezi Projesi"/>
    <s v="Afet Sektörü"/>
    <s v="Proje çalışmaları kapsamında kullanılacak olan yazıcı, fotokopi makinesi, klima ve projeksiyon vb. cihazların alımı için, ödenek talep edilmektedir."/>
    <s v="Nilufer Yıldız"/>
    <s v="ARAŞTIRMA, GELİŞTİRME VE YENİLİK"/>
    <s v="YÜKSEKÖĞRETİMDE BİLİMSEL ARAŞTIRMA VE GELİŞTİRME"/>
    <s v="Yükseköğretim Kurumları Temel Araştırma Hizmetleri"/>
    <x v="41"/>
    <s v="0408.0013 - KANDİLLİ RASATHANESİ DEPREM ARAŞTIRMA ENSTİTÜSÜ"/>
    <n v="56"/>
    <n v="178"/>
    <n v="750"/>
    <s v="11481"/>
    <s v="0408.0013"/>
    <s v="02"/>
    <s v="06.01.20.01 "/>
    <s v="06.01."/>
    <s v="06."/>
    <s v=" Büro Makinaları Alımları "/>
    <s v="0408.0013-02-06.01."/>
    <s v="0408.0013-02-06.01.20.01 "/>
    <s v="56-178-750-11481-0408.0013-02-06.01.20.01 "/>
    <x v="152"/>
    <s v="0408.0000-02-06.01."/>
    <s v="0408.0000-06.01.20.01 -"/>
    <x v="41"/>
  </r>
  <r>
    <s v="Bölgesel Tsunami İzleme ve Değerlendirme Merkezi Projesi"/>
    <s v="38.08.04.06"/>
    <s v="01.4.9.00"/>
    <s v="2"/>
    <s v="06.1.2.02"/>
    <s v="Bilgisayar Alımları"/>
    <s v="KAPALI"/>
    <s v="06.1."/>
    <s v="06."/>
    <s v="38.08.00.01"/>
    <s v="01.4.9.00-2-06.1."/>
    <s v="01.4.9.00-2-06.1.2.02"/>
    <x v="116"/>
    <s v="38.08.04.06-01.4.9.00-2-06.1.2.02"/>
    <s v="38.08.04.06-01.4.9.00-2-06.1.2.02 - Bilgisayar Alımları"/>
    <s v="38.08.00.01-01.4.9.00-2-06.1."/>
    <s v="38.08.00.01-01.4.9.00-2-06.1.2.02"/>
    <n v="137500"/>
    <n v="200000"/>
    <n v="138000"/>
    <s v="11481"/>
    <s v="56.178.750.11481-0408.0013-02-06.01.20.02 - Bilgisayar Alımları"/>
    <s v="Bölgesel Tsunami İzleme ve Değerlendirme Merkezi Projesi"/>
    <s v="Afet Sektörü"/>
    <s v="Bölgesel Tsunami İzleme ve Değerlendirme Merkezi Projesi; Tsunami izleme çalışmalarında kullanılmak üzere dizüstü, masaüstü ve server bilgisayarlar için, ödenek talep edilmektedir."/>
    <s v="Nilufer Yıldız"/>
    <s v="ARAŞTIRMA, GELİŞTİRME VE YENİLİK"/>
    <s v="YÜKSEKÖĞRETİMDE BİLİMSEL ARAŞTIRMA VE GELİŞTİRME"/>
    <s v="Yükseköğretim Kurumları Temel Araştırma Hizmetleri"/>
    <x v="41"/>
    <s v="0408.0013 - KANDİLLİ RASATHANESİ DEPREM ARAŞTIRMA ENSTİTÜSÜ"/>
    <n v="56"/>
    <n v="178"/>
    <n v="750"/>
    <s v="11481"/>
    <s v="0408.0013"/>
    <s v="02"/>
    <s v="06.01.20.02 "/>
    <s v="06.01."/>
    <s v="06."/>
    <s v=" Bilgisayar Alımları"/>
    <s v="0408.0013-02-06.01."/>
    <s v="0408.0013-02-06.01.20.02 "/>
    <s v="56-178-750-11481-0408.0013-02-06.01.20.02 "/>
    <x v="152"/>
    <s v="0408.0000-02-06.01."/>
    <s v="0408.0000-06.01.20.02 -"/>
    <x v="41"/>
  </r>
  <r>
    <s v="Bölgesel Tsunami İzleme ve Değerlendirme Merkezi Projesi"/>
    <s v="38.08.04.06"/>
    <s v="01.4.9.00"/>
    <s v="2"/>
    <s v="06.1.2.90"/>
    <s v="Diğer Makine Teçhizat Alımları"/>
    <s v="KAPALI"/>
    <s v="06.1."/>
    <s v="06."/>
    <s v="38.08.00.01"/>
    <s v="01.4.9.00-2-06.1."/>
    <s v="01.4.9.00-2-06.1.2.90"/>
    <x v="116"/>
    <s v="38.08.04.06-01.4.9.00-2-06.1.2.90"/>
    <s v="38.08.04.06-01.4.9.00-2-06.1.2.90 - Diğer Makine Teçhizat Alımları"/>
    <s v="38.08.00.01-01.4.9.00-2-06.1."/>
    <s v="38.08.00.01-01.4.9.00-2-06.1.2.90"/>
    <n v="532500"/>
    <n v="300000"/>
    <n v="533000"/>
    <s v="11481"/>
    <s v="56.178.750.11481-0408.0013-02-06.01.20.90 - Diğer Makine Teçhizat Alımları"/>
    <s v="Bölgesel Tsunami İzleme ve Değerlendirme Merkezi Projesi"/>
    <s v="Afet Sektörü"/>
    <s v="Bölgesel Tsunami İzleme ve Değerlendirme Merkezi Projesi; Proje kapsamında gerçekleştirilecek çalışmalarda sisteme özel bazı ölçüm cihazlarının şamandıralara eklenmesi hedeflenmiş olup, proje kapsamında bu tür ihtiyaç duyulan ekipmanların satın alınması planlanmaktadır. Ayrıca bu ekipmanlar ile BDTİD Merkezinde kullanılmak üzere veri depolama üniteleri, yüksek örnekleme aralıklı GPS alıcısı ve UPS alımları için, ödenek öngörülmektedir."/>
    <s v="Nilufer Yıldız"/>
    <s v="ARAŞTIRMA, GELİŞTİRME VE YENİLİK"/>
    <s v="YÜKSEKÖĞRETİMDE BİLİMSEL ARAŞTIRMA VE GELİŞTİRME"/>
    <s v="Yükseköğretim Kurumları Temel Araştırma Hizmetleri"/>
    <x v="41"/>
    <s v="0408.0013 - KANDİLLİ RASATHANESİ DEPREM ARAŞTIRMA ENSTİTÜSÜ"/>
    <n v="56"/>
    <n v="178"/>
    <n v="750"/>
    <s v="11481"/>
    <s v="0408.0013"/>
    <s v="02"/>
    <s v="06.01.20.90 "/>
    <s v="06.01."/>
    <s v="06."/>
    <s v=" Diğer Makine Teçhizat Alımları"/>
    <s v="0408.0013-02-06.01."/>
    <s v="0408.0013-02-06.01.20.90 "/>
    <s v="56-178-750-11481-0408.0013-02-06.01.20.90 "/>
    <x v="152"/>
    <s v="0408.0000-02-06.01."/>
    <s v="0408.0000-06.01.20.90 -"/>
    <x v="41"/>
  </r>
  <r>
    <s v="Bölgesel Tsunami İzleme ve Değerlendirme Merkezi Projesi"/>
    <s v="38.08.04.06"/>
    <s v="01.4.9.00"/>
    <s v="2"/>
    <s v="06.3.2.01"/>
    <s v="Harita Alımları"/>
    <s v="KAPALI"/>
    <s v="06.3."/>
    <s v="06."/>
    <s v="38.08.00.01"/>
    <s v="01.4.9.00-2-06.3."/>
    <s v="01.4.9.00-2-06.3.2.01"/>
    <x v="117"/>
    <s v="38.08.04.06-01.4.9.00-2-06.3.2.01"/>
    <s v="38.08.04.06-01.4.9.00-2-06.3.2.01 - Harita Alımları"/>
    <s v="38.08.00.01-01.4.9.00-2-06.3."/>
    <s v="38.08.00.01-01.4.9.00-2-06.3.2.01"/>
    <n v="72500"/>
    <n v="10000"/>
    <n v="73000"/>
    <s v="11481"/>
    <s v="56.178.750.11481-0408.0013-02-06.03.20.01 - Harita Alımları"/>
    <s v="Bölgesel Tsunami İzleme ve Değerlendirme Merkezi Projesi"/>
    <s v="Afet Sektörü"/>
    <s v="Tsunami mikro batimetre ve gerek duyulan topografya haritalarının satın alınması için ödenek talep edilmektedir."/>
    <s v="Nilufer Yıldız"/>
    <s v="ARAŞTIRMA, GELİŞTİRME VE YENİLİK"/>
    <s v="YÜKSEKÖĞRETİMDE BİLİMSEL ARAŞTIRMA VE GELİŞTİRME"/>
    <s v="Yükseköğretim Kurumları Temel Araştırma Hizmetleri"/>
    <x v="41"/>
    <s v="0408.0013 - KANDİLLİ RASATHANESİ DEPREM ARAŞTIRMA ENSTİTÜSÜ"/>
    <n v="56"/>
    <n v="178"/>
    <n v="750"/>
    <s v="11481"/>
    <s v="0408.0013"/>
    <s v="02"/>
    <s v="06.03.20.01 "/>
    <s v="06.03."/>
    <s v="06."/>
    <s v=" Harita Alımları"/>
    <s v="0408.0013-02-06.03."/>
    <s v="0408.0013-02-06.03.20.01 "/>
    <s v="56-178-750-11481-0408.0013-02-06.03.20.01 "/>
    <x v="153"/>
    <s v="0408.0000-02-06.03."/>
    <s v="0408.0000-06.03.20.01 -"/>
    <x v="41"/>
  </r>
  <r>
    <s v="Bölgesel Tsunami İzleme ve Değerlendirme Merkezi Projesi"/>
    <s v="38.08.04.06"/>
    <s v="01.4.9.00"/>
    <s v="2"/>
    <s v="06.5.7.01"/>
    <s v="Hizmet Binası"/>
    <s v="KAPALI"/>
    <s v="06.5."/>
    <s v="06."/>
    <s v="38.08.00.01"/>
    <s v="01.4.9.00-2-06.5."/>
    <s v="01.4.9.00-2-06.5.7.01"/>
    <x v="118"/>
    <s v="38.08.04.06-01.4.9.00-2-06.5.7.01"/>
    <s v="38.08.04.06-01.4.9.00-2-06.5.7.01 - Hizmet Binası"/>
    <s v="38.08.00.01-01.4.9.00-2-06.5."/>
    <s v="38.08.00.01-01.4.9.00-2-06.5.7.01"/>
    <n v="300000"/>
    <n v="100000"/>
    <n v="300000"/>
    <s v="11481"/>
    <s v="56.178.750.11481-0408.0013-02-06.05.70.01 - Hizmet Binası Yapım Giderleri"/>
    <s v="Bölgesel Tsunami İzleme ve Değerlendirme Merkezi Projesi"/>
    <s v="Afet Sektörü"/>
    <s v="Tsunami İzleme ve Değerlendirme Merkezi’nin bakım onarım tadilat giderleri için, ödenek talep edilmektedir."/>
    <s v="Nilufer Yıldız"/>
    <s v="ARAŞTIRMA, GELİŞTİRME VE YENİLİK"/>
    <s v="YÜKSEKÖĞRETİMDE BİLİMSEL ARAŞTIRMA VE GELİŞTİRME"/>
    <s v="Yükseköğretim Kurumları Temel Araştırma Hizmetleri"/>
    <x v="41"/>
    <s v="0408.0013 - KANDİLLİ RASATHANESİ DEPREM ARAŞTIRMA ENSTİTÜSÜ"/>
    <n v="56"/>
    <n v="178"/>
    <n v="750"/>
    <s v="11481"/>
    <s v="0408.0013"/>
    <s v="02"/>
    <s v="06.05.70.01 "/>
    <s v="06.05."/>
    <s v="06."/>
    <s v=" Hizmet Binası Yapım Giderleri"/>
    <s v="0408.0013-02-06.05."/>
    <s v="0408.0013-02-06.05.70.01 "/>
    <s v="56-178-750-11481-0408.0013-02-06.05.70.01 "/>
    <x v="154"/>
    <s v="0408.0000-02-06.05."/>
    <s v="0408.0000-06.05.70.01 -"/>
    <x v="41"/>
  </r>
  <r>
    <s v="Bölgesel Tsunami İzleme ve Değerlendirme Merkezi Projesi"/>
    <s v="38.08.04.06"/>
    <s v="01.4.9.00"/>
    <s v="2"/>
    <s v="06.6.2.01"/>
    <s v="Malzeme Giderleri"/>
    <s v="KAPALI"/>
    <s v="06.6."/>
    <s v="06."/>
    <s v="38.08.00.01"/>
    <s v="01.4.9.00-2-06.6."/>
    <s v="01.4.9.00-2-06.6.2.01"/>
    <x v="119"/>
    <s v="38.08.04.06-01.4.9.00-2-06.6.2.01"/>
    <s v="38.08.04.06-01.4.9.00-2-06.6.2.01 - Malzeme Giderleri"/>
    <s v="38.08.00.01-01.4.9.00-2-06.6."/>
    <s v="38.08.00.01-01.4.9.00-2-06.6.2.01"/>
    <n v="650000"/>
    <n v="400000"/>
    <n v="650000"/>
    <s v="11481"/>
    <s v="56.178.750.11481-0408.0013-02-06.06.20.01 - Malzeme Giderleri"/>
    <s v="Bölgesel Tsunami İzleme ve Değerlendirme Merkezi Projesi"/>
    <s v="Afet Sektörü"/>
    <s v="Mevcut makine ve donanımın bakımı ve gereksinim duyulan parçalarının alımı ve özellikle sismometre parçası, sayısallaştırıcı malzemelerin alımı için, Deniz tabanı gözlemevi sistemlerinin bakım ve onarımlarım giderleri için, ödenek talep edilmektedir."/>
    <s v="Nilufer Yıldız"/>
    <s v="ARAŞTIRMA, GELİŞTİRME VE YENİLİK"/>
    <s v="YÜKSEKÖĞRETİMDE BİLİMSEL ARAŞTIRMA VE GELİŞTİRME"/>
    <s v="Yükseköğretim Kurumları Temel Araştırma Hizmetleri"/>
    <x v="41"/>
    <s v="0408.0013 - KANDİLLİ RASATHANESİ DEPREM ARAŞTIRMA ENSTİTÜSÜ"/>
    <n v="56"/>
    <n v="178"/>
    <n v="750"/>
    <s v="11481"/>
    <s v="0408.0013"/>
    <s v="02"/>
    <s v="06.06.20.01 "/>
    <s v="06.06."/>
    <s v="06."/>
    <s v=" Malzeme Giderleri"/>
    <s v="0408.0013-02-06.06."/>
    <s v="0408.0013-02-06.06.20.01 "/>
    <s v="56-178-750-11481-0408.0013-02-06.06.20.01 "/>
    <x v="155"/>
    <s v="0408.0000-02-06.06."/>
    <s v="0408.0000-06.06.20.01 -"/>
    <x v="41"/>
  </r>
  <r>
    <s v="Bölgesel Tsunami İzleme ve Değerlendirme Merkezi Projesi"/>
    <s v="38.08.04.06"/>
    <s v="01.4.9.00"/>
    <s v="2"/>
    <s v="06.9.2.01"/>
    <s v="Yurtiçi Geçici Görev Yollukları"/>
    <s v="KAPALI"/>
    <s v="06.9."/>
    <s v="06."/>
    <s v="38.08.00.01"/>
    <s v="01.4.9.00-2-06.9."/>
    <s v="01.4.9.00-2-06.9.2.01"/>
    <x v="120"/>
    <s v="38.08.04.06-01.4.9.00-2-06.9.2.01"/>
    <s v="38.08.04.06-01.4.9.00-2-06.9.2.01 - Yurtiçi Geçici Görev Yollukları"/>
    <s v="38.08.00.01-01.4.9.00-2-06.9."/>
    <s v="38.08.00.01-01.4.9.00-2-06.9.2.01"/>
    <n v="25000"/>
    <n v="10000"/>
    <n v="25000"/>
    <s v="11481"/>
    <s v="56.178.750.11481-0408.0013-02-06.09.20.01 - Yurtiçi Geçici Görev Yollukları"/>
    <s v="Bölgesel Tsunami İzleme ve Değerlendirme Merkezi Projesi"/>
    <s v="Afet Sektörü"/>
    <s v="Yurt içi arazi çalışmaları, yeni istasyonların yer tespit çalışmaları, alt yapıları ve kurulumları gerçekleştirilecek, konu ile ilgili üniversitelere ve toplantılara katılacak görevli personelin seyahat giderlerinin karşılanması için ödenek talep edilmektedir."/>
    <s v="Nilufer Yıldız"/>
    <s v="ARAŞTIRMA, GELİŞTİRME VE YENİLİK"/>
    <s v="YÜKSEKÖĞRETİMDE BİLİMSEL ARAŞTIRMA VE GELİŞTİRME"/>
    <s v="Yükseköğretim Kurumları Temel Araştırma Hizmetleri"/>
    <x v="41"/>
    <s v="0408.0013 - KANDİLLİ RASATHANESİ DEPREM ARAŞTIRMA ENSTİTÜSÜ"/>
    <n v="56"/>
    <n v="178"/>
    <n v="750"/>
    <s v="11481"/>
    <s v="0408.0013"/>
    <s v="02"/>
    <s v="06.09.20.01 "/>
    <s v="06.09."/>
    <s v="06."/>
    <s v=" Yurtiçi Geçici Görev Yollukları"/>
    <s v="0408.0013-02-06.09."/>
    <s v="0408.0013-02-06.09.20.01 "/>
    <s v="56-178-750-11481-0408.0013-02-06.09.20.01 "/>
    <x v="156"/>
    <s v="0408.0000-02-06.09."/>
    <s v="0408.0000-06.09.20.01 -"/>
    <x v="41"/>
  </r>
  <r>
    <s v="Bölgesel Tsunami İzleme ve Değerlendirme Merkezi Projesi"/>
    <s v="38.08.04.06"/>
    <s v="01.4.9.00"/>
    <s v="2"/>
    <s v="06.9.2.03"/>
    <s v="Yurtdışı Geçici Görev Yollukları"/>
    <s v="KAPALI"/>
    <s v="06.9."/>
    <s v="06."/>
    <s v="38.08.00.01"/>
    <s v="01.4.9.00-2-06.9."/>
    <s v="01.4.9.00-2-06.9.2.03"/>
    <x v="120"/>
    <s v="38.08.04.06-01.4.9.00-2-06.9.2.03"/>
    <s v="38.08.04.06-01.4.9.00-2-06.9.2.03 - Yurtdışı Geçici Görev Yollukları"/>
    <s v="38.08.00.01-01.4.9.00-2-06.9."/>
    <s v="38.08.00.01-01.4.9.00-2-06.9.2.03"/>
    <n v="150000"/>
    <n v="90000"/>
    <n v="150000"/>
    <s v="11481"/>
    <s v="56.178.750.11481-0408.0013-02-06.09.20.03 - Yurtdışı Geçici Görev Yollukları"/>
    <s v="Bölgesel Tsunami İzleme ve Değerlendirme Merkezi Projesi"/>
    <s v="Afet Sektörü"/>
    <s v="2021 yılında yapılacak uluslar arası toplantı ve çalıştaylara katılınarak çalışanların deneyim kazanmaları ve eğitim almaları sağlanacak, yapılan çalışmalar sunulacaktır."/>
    <s v="Nilufer Yıldız"/>
    <s v="ARAŞTIRMA, GELİŞTİRME VE YENİLİK"/>
    <s v="YÜKSEKÖĞRETİMDE BİLİMSEL ARAŞTIRMA VE GELİŞTİRME"/>
    <s v="Yükseköğretim Kurumları Temel Araştırma Hizmetleri"/>
    <x v="41"/>
    <s v="0408.0013 - KANDİLLİ RASATHANESİ DEPREM ARAŞTIRMA ENSTİTÜSÜ"/>
    <n v="56"/>
    <n v="178"/>
    <n v="750"/>
    <s v="11481"/>
    <s v="0408.0013"/>
    <s v="02"/>
    <s v="06.09.20.03 "/>
    <s v="06.09."/>
    <s v="06."/>
    <s v=" Yurtdışı Geçici Görev Yollukları"/>
    <s v="0408.0013-02-06.09."/>
    <s v="0408.0013-02-06.09.20.03 "/>
    <s v="56-178-750-11481-0408.0013-02-06.09.20.03 "/>
    <x v="156"/>
    <s v="0408.0000-02-06.09."/>
    <s v="0408.0000-06.09.20.03 -"/>
    <x v="41"/>
  </r>
  <r>
    <s v="Marmara Bölgesi Yerkabuğu Deformasyonu Gerçek Zamanlı İzlenmesi İçin Jeodezik Altyapının Kurulması"/>
    <s v="38.08.04.06"/>
    <s v="01.4.9.00"/>
    <s v="2"/>
    <s v="06.1.2.01"/>
    <s v="Büro Makinaları Alımları "/>
    <s v="KAPALI"/>
    <s v="06.1."/>
    <s v="06."/>
    <s v="38.08.00.01"/>
    <s v="01.4.9.00-2-06.1."/>
    <s v="01.4.9.00-2-06.1.2.01"/>
    <x v="116"/>
    <s v="38.08.04.06-01.4.9.00-2-06.1.2.01"/>
    <s v="38.08.04.06-01.4.9.00-2-06.1.2.01 - Büro Makinaları Alımları "/>
    <s v="38.08.00.01-01.4.9.00-2-06.1."/>
    <s v="38.08.00.01-01.4.9.00-2-06.1.2.01"/>
    <n v="40000"/>
    <n v="30000"/>
    <n v="40000"/>
    <s v="11540"/>
    <s v="56.178.750.11540-0408.0013-02-06.01.20.01 - Büro Makinaları Alımları "/>
    <s v="Marmara Bölgesi Yerkabuğu Deformasyonu Gerçek Zamanlı İzlenmesi İçin Jeodezik Altyapının Kurulması"/>
    <s v="Afet Sektörü"/>
    <s v="Proje çalışmaları kapsamında kullanılacak olan yazıcı, fotokopi makinesi, klima ve projeksiyon vb. cihazların alımı için, ödenek öngörülmektedir."/>
    <s v="Nilufer Yıldız"/>
    <s v="ARAŞTIRMA, GELİŞTİRME VE YENİLİK"/>
    <s v="YÜKSEKÖĞRETİMDE BİLİMSEL ARAŞTIRMA VE GELİŞTİRME"/>
    <s v="Yükseköğretim Kurumları Temel Araştırma Hizmetleri"/>
    <x v="42"/>
    <s v="0408.0013 - KANDİLLİ RASATHANESİ DEPREM ARAŞTIRMA ENSTİTÜSÜ"/>
    <n v="56"/>
    <n v="178"/>
    <n v="750"/>
    <s v="11540"/>
    <s v="0408.0013"/>
    <s v="02"/>
    <s v="06.01.20.01 "/>
    <s v="06.01."/>
    <s v="06."/>
    <s v=" Büro Makinaları Alımları "/>
    <s v="0408.0013-02-06.01."/>
    <s v="0408.0013-02-06.01.20.01 "/>
    <s v="56-178-750-11540-0408.0013-02-06.01.20.01 "/>
    <x v="157"/>
    <s v="0408.0000-02-06.01."/>
    <s v="0408.0000-06.01.20.01 -"/>
    <x v="42"/>
  </r>
  <r>
    <s v="Marmara Bölgesi Yerkabuğu Deformasyonu Gerçek Zamanlı İzlenmesi İçin Jeodezik Altyapının Kurulması"/>
    <s v="38.08.04.06"/>
    <s v="01.4.9.00"/>
    <s v="2"/>
    <s v="06.1.2.02"/>
    <s v="Bilgisayar Alımları"/>
    <s v="KAPALI"/>
    <s v="06.1."/>
    <s v="06."/>
    <s v="38.08.00.01"/>
    <s v="01.4.9.00-2-06.1."/>
    <s v="01.4.9.00-2-06.1.2.02"/>
    <x v="116"/>
    <s v="38.08.04.06-01.4.9.00-2-06.1.2.02"/>
    <s v="38.08.04.06-01.4.9.00-2-06.1.2.02 - Bilgisayar Alımları"/>
    <s v="38.08.00.01-01.4.9.00-2-06.1."/>
    <s v="38.08.00.01-01.4.9.00-2-06.1.2.02"/>
    <n v="125000"/>
    <n v="170000"/>
    <n v="125000"/>
    <s v="11540"/>
    <s v="56.178.750.11540-0408.0013-02-06.01.20.02 - Bilgisayar Alımları"/>
    <s v="Marmara Bölgesi Yerkabuğu Deformasyonu Gerçek Zamanlı İzlenmesi İçin Jeodezik Altyapının Kurulması"/>
    <s v="Afet Sektörü"/>
    <s v="Proje kapsamında kullanılmak üzere sunucular, dizüstü ve masaüstü bilgisayarlar için ödenek talep edilmektedir."/>
    <s v="Nilufer Yıldız"/>
    <s v="ARAŞTIRMA, GELİŞTİRME VE YENİLİK"/>
    <s v="YÜKSEKÖĞRETİMDE BİLİMSEL ARAŞTIRMA VE GELİŞTİRME"/>
    <s v="Yükseköğretim Kurumları Temel Araştırma Hizmetleri"/>
    <x v="42"/>
    <s v="0408.0013 - KANDİLLİ RASATHANESİ DEPREM ARAŞTIRMA ENSTİTÜSÜ"/>
    <n v="56"/>
    <n v="178"/>
    <n v="750"/>
    <s v="11540"/>
    <s v="0408.0013"/>
    <s v="02"/>
    <s v="06.01.20.02 "/>
    <s v="06.01."/>
    <s v="06."/>
    <s v=" Bilgisayar Alımları"/>
    <s v="0408.0013-02-06.01."/>
    <s v="0408.0013-02-06.01.20.02 "/>
    <s v="56-178-750-11540-0408.0013-02-06.01.20.02 "/>
    <x v="157"/>
    <s v="0408.0000-02-06.01."/>
    <s v="0408.0000-06.01.20.02 -"/>
    <x v="42"/>
  </r>
  <r>
    <s v="Marmara Bölgesi Yerkabuğu Deformasyonu Gerçek Zamanlı İzlenmesi İçin Jeodezik Altyapının Kurulması"/>
    <s v="38.08.04.06"/>
    <s v="01.4.9.00"/>
    <s v="2"/>
    <s v="06.1.2.90"/>
    <s v="Diğer Makine Teçhizat Alımları"/>
    <s v="KAPALI"/>
    <s v="06.1."/>
    <s v="06."/>
    <s v="38.08.00.01"/>
    <s v="01.4.9.00-2-06.1."/>
    <s v="01.4.9.00-2-06.1.2.90"/>
    <x v="116"/>
    <s v="38.08.04.06-01.4.9.00-2-06.1.2.90"/>
    <s v="38.08.04.06-01.4.9.00-2-06.1.2.90 - Diğer Makine Teçhizat Alımları"/>
    <s v="38.08.00.01-01.4.9.00-2-06.1."/>
    <s v="38.08.00.01-01.4.9.00-2-06.1.2.90"/>
    <n v="535000"/>
    <n v="400000"/>
    <n v="535000"/>
    <s v="11540"/>
    <s v="56.178.750.11540-0408.0013-02-06.01.20.90 - Diğer Makine Teçhizat Alımları"/>
    <s v="Marmara Bölgesi Yerkabuğu Deformasyonu Gerçek Zamanlı İzlenmesi İçin Jeodezik Altyapının Kurulması"/>
    <s v="Afet Sektörü"/>
    <s v="Proje kapsamında kullanılmak üzere yeni kurulacak istasyonlar için gerekli olan sensör, modem, kabin, yüksek örnekleme aralıklı GPS alıcıları ve akü alımı için ödenek talep edilmektedir."/>
    <s v="Nilufer Yıldız"/>
    <s v="ARAŞTIRMA, GELİŞTİRME VE YENİLİK"/>
    <s v="YÜKSEKÖĞRETİMDE BİLİMSEL ARAŞTIRMA VE GELİŞTİRME"/>
    <s v="Yükseköğretim Kurumları Temel Araştırma Hizmetleri"/>
    <x v="42"/>
    <s v="0408.0013 - KANDİLLİ RASATHANESİ DEPREM ARAŞTIRMA ENSTİTÜSÜ"/>
    <n v="56"/>
    <n v="178"/>
    <n v="750"/>
    <s v="11540"/>
    <s v="0408.0013"/>
    <s v="02"/>
    <s v="06.01.20.90 "/>
    <s v="06.01."/>
    <s v="06."/>
    <s v=" Diğer Makine Teçhizat Alımları"/>
    <s v="0408.0013-02-06.01."/>
    <s v="0408.0013-02-06.01.20.90 "/>
    <s v="56-178-750-11540-0408.0013-02-06.01.20.90 "/>
    <x v="157"/>
    <s v="0408.0000-02-06.01."/>
    <s v="0408.0000-06.01.20.90 -"/>
    <x v="42"/>
  </r>
  <r>
    <s v="Marmara Bölgesi Yerkabuğu Deformasyonu Gerçek Zamanlı İzlenmesi İçin Jeodezik Altyapının Kurulması"/>
    <s v="38.08.04.06"/>
    <s v="01.4.9.00"/>
    <s v="2"/>
    <s v="06.3.1.01"/>
    <s v="Bilgisayar Yazılımı Alımları"/>
    <s v="KAPALI"/>
    <s v="06.3."/>
    <s v="06."/>
    <s v="38.08.00.01"/>
    <s v="01.4.9.00-2-06.3."/>
    <s v="01.4.9.00-2-06.3.1.01"/>
    <x v="117"/>
    <s v="38.08.04.06-01.4.9.00-2-06.3.1.01"/>
    <s v="38.08.04.06-01.4.9.00-2-06.3.1.01 - Bilgisayar Yazılımı Alımları"/>
    <s v="38.08.00.01-01.4.9.00-2-06.3."/>
    <s v="38.08.00.01-01.4.9.00-2-06.3.1.01"/>
    <n v="100000"/>
    <n v="30000"/>
    <n v="100000"/>
    <s v="11540"/>
    <s v="56.178.750.11540-0408.0013-02-06.03.10.01 - Bilgisayar Yazılımı Alımları"/>
    <s v="Marmara Bölgesi Yerkabuğu Deformasyonu Gerçek Zamanlı İzlenmesi İçin Jeodezik Altyapının Kurulması"/>
    <s v="Afet Sektörü"/>
    <s v="Marmara Bölgesinde Yerkabuğu Deformasyonunun Gerçek-Zamanlı İzlenmesi için Jeodezik Altyapının Kurulması çalışmaları kapsamında gerekli olan yazılımların alımı için ödenek talep edilmektedir."/>
    <s v="Nilufer Yıldız"/>
    <s v="ARAŞTIRMA, GELİŞTİRME VE YENİLİK"/>
    <s v="YÜKSEKÖĞRETİMDE BİLİMSEL ARAŞTIRMA VE GELİŞTİRME"/>
    <s v="Yükseköğretim Kurumları Temel Araştırma Hizmetleri"/>
    <x v="42"/>
    <s v="0408.0013 - KANDİLLİ RASATHANESİ DEPREM ARAŞTIRMA ENSTİTÜSÜ"/>
    <n v="56"/>
    <n v="178"/>
    <n v="750"/>
    <s v="11540"/>
    <s v="0408.0013"/>
    <s v="02"/>
    <s v="06.03.10.01 "/>
    <s v="06.03."/>
    <s v="06."/>
    <s v=" Bilgisayar Yazılımı Alımları"/>
    <s v="0408.0013-02-06.03."/>
    <s v="0408.0013-02-06.03.10.01 "/>
    <s v="56-178-750-11540-0408.0013-02-06.03.10.01 "/>
    <x v="158"/>
    <s v="0408.0000-02-06.03."/>
    <s v="0408.0000-06.03.10.01 -"/>
    <x v="42"/>
  </r>
  <r>
    <s v="Marmara Bölgesi Yerkabuğu Deformasyonu Gerçek Zamanlı İzlenmesi İçin Jeodezik Altyapının Kurulması"/>
    <s v="38.08.04.06"/>
    <s v="01.4.9.00"/>
    <s v="2"/>
    <s v="06.5.1.02"/>
    <s v="Müşavirlik Giderleri"/>
    <s v="KAPALI"/>
    <s v="06.5."/>
    <s v="06."/>
    <s v="38.08.00.01"/>
    <s v="01.4.9.00-2-06.5."/>
    <s v="01.4.9.00-2-06.5.1.02"/>
    <x v="118"/>
    <s v="38.08.04.06-01.4.9.00-2-06.5.1.02"/>
    <s v="38.08.04.06-01.4.9.00-2-06.5.1.02 - Müşavirlik Giderleri"/>
    <s v="38.08.00.01-01.4.9.00-2-06.5."/>
    <s v="38.08.00.01-01.4.9.00-2-06.5.1.02"/>
    <n v="70000"/>
    <n v="20000"/>
    <n v="70000"/>
    <s v="11540"/>
    <n v="0"/>
    <s v="Marmara Bölgesi Yerkabuğu Deformasyonu Gerçek Zamanlı İzlenmesi İçin Jeodezik Altyapının Kurulması"/>
    <s v="Afet Sektörü"/>
    <s v="Marmara Bölgesinde Yerkabuğu Deformasyonunun Gerçek-Zamanlı İzlenmesi için Jeodezik Altyapının Kurulması projesi kapsamında yeni kurulacak olan istasyonların uygun yer seçimi için, ödenek talep edilmektedir."/>
    <s v="Nilufer Yıldız"/>
    <s v="ARAŞTIRMA, GELİŞTİRME VE YENİLİK"/>
    <s v="YÜKSEKÖĞRETİMDE BİLİMSEL ARAŞTIRMA VE GELİŞTİRME"/>
    <s v="Yükseköğretim Kurumları Temel Araştırma Hizmetleri"/>
    <x v="42"/>
    <s v="0408.0013 - KANDİLLİ RASATHANESİ DEPREM ARAŞTIRMA ENSTİTÜSÜ"/>
    <n v="56"/>
    <n v="178"/>
    <n v="750"/>
    <s v="11540"/>
    <s v="0408.0013"/>
    <s v="02"/>
    <s v="06.05.10.02"/>
    <s v="06.05."/>
    <s v="06."/>
    <s v="Müşavirlik Giderleri"/>
    <s v="0408.0013-02-06.05."/>
    <s v="0408.0013-02-06.05.10.02"/>
    <s v="56-178-750-11540-0408.0013-02-06.05.10.02"/>
    <x v="159"/>
    <s v="0408.0000-02-06.05."/>
    <s v="0408.0000-06.05.10.02-"/>
    <x v="42"/>
  </r>
  <r>
    <s v="Marmara Bölgesi Yerkabuğu Deformasyonu Gerçek Zamanlı İzlenmesi İçin Jeodezik Altyapının Kurulması"/>
    <s v="38.08.04.06"/>
    <s v="01.4.9.00"/>
    <s v="2"/>
    <s v="06.5.6.02"/>
    <s v="Taşıt Kiralaması Giderleri"/>
    <s v="KAPALI"/>
    <s v="06.5."/>
    <s v="06."/>
    <s v="38.08.00.01"/>
    <s v="01.4.9.00-2-06.5."/>
    <s v="01.4.9.00-2-06.5.6.02"/>
    <x v="118"/>
    <s v="38.08.04.06-01.4.9.00-2-06.5.6.02"/>
    <s v="38.08.04.06-01.4.9.00-2-06.5.6.02 - Taşıt Kiralaması Giderleri"/>
    <s v="38.08.00.01-01.4.9.00-2-06.5."/>
    <s v="38.08.00.01-01.4.9.00-2-06.5.6.02"/>
    <n v="50000"/>
    <n v="10000"/>
    <n v="50000"/>
    <s v="11540"/>
    <n v="0"/>
    <s v="Marmara Bölgesi Yerkabuğu Deformasyonu Gerçek Zamanlı İzlenmesi İçin Jeodezik Altyapının Kurulması"/>
    <s v="Afet Sektörü"/>
    <s v="Proje çalışmaları kapsamında, araziye uygun bir aracın kiralanması için ödenek talep edilmektedir"/>
    <s v="Nilufer Yıldız"/>
    <s v="ARAŞTIRMA, GELİŞTİRME VE YENİLİK"/>
    <s v="YÜKSEKÖĞRETİMDE BİLİMSEL ARAŞTIRMA VE GELİŞTİRME"/>
    <s v="Yükseköğretim Kurumları Temel Araştırma Hizmetleri"/>
    <x v="42"/>
    <s v="0408.0013 - KANDİLLİ RASATHANESİ DEPREM ARAŞTIRMA ENSTİTÜSÜ"/>
    <n v="56"/>
    <n v="178"/>
    <n v="750"/>
    <s v="11540"/>
    <s v="0408.0013"/>
    <s v="02"/>
    <s v="06.05.60.02"/>
    <s v="06.05."/>
    <s v="06."/>
    <s v="Taşıt Kiralaması Giderleri"/>
    <s v="0408.0013-02-06.05."/>
    <s v="0408.0013-02-06.05.60.02"/>
    <s v="56-178-750-11540-0408.0013-02-06.05.60.02"/>
    <x v="159"/>
    <s v="0408.0000-02-06.05."/>
    <s v="0408.0000-06.05.60.02-"/>
    <x v="42"/>
  </r>
  <r>
    <s v="Marmara Bölgesi Yerkabuğu Deformasyonu Gerçek Zamanlı İzlenmesi İçin Jeodezik Altyapının Kurulması"/>
    <s v="38.08.04.06"/>
    <s v="01.4.9.00"/>
    <s v="2"/>
    <s v="06.5.7.01"/>
    <s v="Hizmet Binası"/>
    <s v="KAPALI"/>
    <s v="06.5."/>
    <s v="06."/>
    <s v="38.08.00.01"/>
    <s v="01.4.9.00-2-06.5."/>
    <s v="01.4.9.00-2-06.5.7.01"/>
    <x v="118"/>
    <s v="38.08.04.06-01.4.9.00-2-06.5.7.01"/>
    <s v="38.08.04.06-01.4.9.00-2-06.5.7.01 - Hizmet Binası"/>
    <s v="38.08.00.01-01.4.9.00-2-06.5."/>
    <s v="38.08.00.01-01.4.9.00-2-06.5.7.01"/>
    <n v="200000"/>
    <n v="20000"/>
    <n v="200000"/>
    <s v="11540"/>
    <s v="56.178.750.11540-0408.0013-02-06.05.70.01 - Hizmet Binası Yapım Giderleri"/>
    <s v="Marmara Bölgesi Yerkabuğu Deformasyonu Gerçek Zamanlı İzlenmesi İçin Jeodezik Altyapının Kurulması"/>
    <s v="Afet Sektörü"/>
    <s v="Marmara Bölgesinde Yerkabuğu Deformasyonunun Gerçek-Zamanlı İzlenmesi için Jeodezik Altyapının Kurulması Projesi kapsamında yeni kurulacak istasyonların alt yapı giderleri için, ödenek talep edilmektedir."/>
    <s v="Nilufer Yıldız"/>
    <s v="ARAŞTIRMA, GELİŞTİRME VE YENİLİK"/>
    <s v="YÜKSEKÖĞRETİMDE BİLİMSEL ARAŞTIRMA VE GELİŞTİRME"/>
    <s v="Yükseköğretim Kurumları Temel Araştırma Hizmetleri"/>
    <x v="42"/>
    <s v="0408.0013 - KANDİLLİ RASATHANESİ DEPREM ARAŞTIRMA ENSTİTÜSÜ"/>
    <n v="56"/>
    <n v="178"/>
    <n v="750"/>
    <s v="11540"/>
    <s v="0408.0013"/>
    <s v="02"/>
    <s v="06.05.70.01 "/>
    <s v="06.05."/>
    <s v="06."/>
    <s v=" Hizmet Binası Yapım Giderleri"/>
    <s v="0408.0013-02-06.05."/>
    <s v="0408.0013-02-06.05.70.01 "/>
    <s v="56-178-750-11540-0408.0013-02-06.05.70.01 "/>
    <x v="159"/>
    <s v="0408.0000-02-06.05."/>
    <s v="0408.0000-06.05.70.01 -"/>
    <x v="42"/>
  </r>
  <r>
    <s v="Marmara Bölgesi Yerkabuğu Deformasyonu Gerçek Zamanlı İzlenmesi İçin Jeodezik Altyapının Kurulması"/>
    <s v="38.08.04.06"/>
    <s v="01.4.9.00"/>
    <s v="2"/>
    <s v="06.6.2.01"/>
    <s v="Malzeme Giderleri"/>
    <s v="KAPALI"/>
    <s v="06.6."/>
    <s v="06."/>
    <s v="38.08.00.01"/>
    <s v="01.4.9.00-2-06.6."/>
    <s v="01.4.9.00-2-06.6.2.01"/>
    <x v="119"/>
    <s v="38.08.04.06-01.4.9.00-2-06.6.2.01"/>
    <s v="38.08.04.06-01.4.9.00-2-06.6.2.01 - Malzeme Giderleri"/>
    <s v="38.08.00.01-01.4.9.00-2-06.6."/>
    <s v="38.08.00.01-01.4.9.00-2-06.6.2.01"/>
    <n v="620000"/>
    <n v="350000"/>
    <n v="620000"/>
    <s v="11540"/>
    <s v="56.178.750.11540-0408.0013-02-06.06.20.01 - Malzeme Giderleri"/>
    <s v="Marmara Bölgesi Yerkabuğu Deformasyonu Gerçek Zamanlı İzlenmesi İçin Jeodezik Altyapının Kurulması"/>
    <s v="Afet Sektörü"/>
    <s v="Marmara Bölgesinde Yerkabuğu Deformasyonunun Gerçek-Zamanlı İzlenmesi için Jeodezik Altyapının Kurulması Projesi kapsamında kullanılmak üzere mevcut makine ve donanımın bakımı ve gereksinim duyulan parçalarının alımı için, ödenek talep edilmektedir."/>
    <s v="Nilufer Yıldız"/>
    <s v="ARAŞTIRMA, GELİŞTİRME VE YENİLİK"/>
    <s v="YÜKSEKÖĞRETİMDE BİLİMSEL ARAŞTIRMA VE GELİŞTİRME"/>
    <s v="Yükseköğretim Kurumları Temel Araştırma Hizmetleri"/>
    <x v="42"/>
    <s v="0408.0013 - KANDİLLİ RASATHANESİ DEPREM ARAŞTIRMA ENSTİTÜSÜ"/>
    <n v="56"/>
    <n v="178"/>
    <n v="750"/>
    <s v="11540"/>
    <s v="0408.0013"/>
    <s v="02"/>
    <s v="06.06.20.01 "/>
    <s v="06.06."/>
    <s v="06."/>
    <s v=" Malzeme Giderleri"/>
    <s v="0408.0013-02-06.06."/>
    <s v="0408.0013-02-06.06.20.01 "/>
    <s v="56-178-750-11540-0408.0013-02-06.06.20.01 "/>
    <x v="160"/>
    <s v="0408.0000-02-06.06."/>
    <s v="0408.0000-06.06.20.01 -"/>
    <x v="42"/>
  </r>
  <r>
    <s v="Marmara Bölgesi Yerkabuğu Deformasyonu Gerçek Zamanlı İzlenmesi İçin Jeodezik Altyapının Kurulması"/>
    <s v="38.08.04.06"/>
    <s v="01.4.9.00"/>
    <s v="2"/>
    <s v="06.9.2.01"/>
    <s v="Yurtiçi Geçici Görev Yollukları"/>
    <s v="KAPALI"/>
    <s v="06.9."/>
    <s v="06."/>
    <s v="38.08.00.01"/>
    <s v="01.4.9.00-2-06.9."/>
    <s v="01.4.9.00-2-06.9.2.01"/>
    <x v="120"/>
    <s v="38.08.04.06-01.4.9.00-2-06.9.2.01"/>
    <s v="38.08.04.06-01.4.9.00-2-06.9.2.01 - Yurtiçi Geçici Görev Yollukları"/>
    <s v="38.08.00.01-01.4.9.00-2-06.9."/>
    <s v="38.08.00.01-01.4.9.00-2-06.9.2.01"/>
    <n v="25000"/>
    <n v="10000"/>
    <n v="25000"/>
    <s v="11540"/>
    <s v="56.178.750.11540-0408.0013-02-06.09.20.01 - Yurtiçi Geçici Görev Yollukları"/>
    <s v="Marmara Bölgesi Yerkabuğu Deformasyonu Gerçek Zamanlı İzlenmesi İçin Jeodezik Altyapının Kurulması"/>
    <s v="Afet Sektörü"/>
    <s v="Yurt içi arazi çalışmaları, yeni istasyonların yer tespit çalışmaları, alt yapıları ve kurulumları gerçekleştirilecek, konu ile ilgili üniversitelere ve toplantılara katılacak görevli personelin seyahat giderlerinin karşılanması için ödenek talep edilmektedir."/>
    <s v="Nilufer Yıldız"/>
    <s v="ARAŞTIRMA, GELİŞTİRME VE YENİLİK"/>
    <s v="YÜKSEKÖĞRETİMDE BİLİMSEL ARAŞTIRMA VE GELİŞTİRME"/>
    <s v="Yükseköğretim Kurumları Temel Araştırma Hizmetleri"/>
    <x v="42"/>
    <s v="0408.0013 - KANDİLLİ RASATHANESİ DEPREM ARAŞTIRMA ENSTİTÜSÜ"/>
    <n v="56"/>
    <n v="178"/>
    <n v="750"/>
    <s v="11540"/>
    <s v="0408.0013"/>
    <s v="02"/>
    <s v="06.09.20.01 "/>
    <s v="06.09."/>
    <s v="06."/>
    <s v=" Yurtiçi Geçici Görev Yollukları"/>
    <s v="0408.0013-02-06.09."/>
    <s v="0408.0013-02-06.09.20.01 "/>
    <s v="56-178-750-11540-0408.0013-02-06.09.20.01 "/>
    <x v="161"/>
    <s v="0408.0000-02-06.09."/>
    <s v="0408.0000-06.09.20.01 -"/>
    <x v="42"/>
  </r>
  <r>
    <s v="Marmara Bölgesi Yerkabuğu Deformasyonu Gerçek Zamanlı İzlenmesi İçin Jeodezik Altyapının Kurulması"/>
    <s v="38.08.04.06"/>
    <s v="01.4.9.00"/>
    <s v="2"/>
    <s v="06.9.2.03"/>
    <s v="Yurtdışı Geçici Görev Yollukları"/>
    <s v="KAPALI"/>
    <s v="06.9."/>
    <s v="06."/>
    <s v="38.08.00.01"/>
    <s v="01.4.9.00-2-06.9."/>
    <s v="01.4.9.00-2-06.9.2.03"/>
    <x v="120"/>
    <s v="38.08.04.06-01.4.9.00-2-06.9.2.03"/>
    <s v="38.08.04.06-01.4.9.00-2-06.9.2.03 - Yurtdışı Geçici Görev Yollukları"/>
    <s v="38.08.00.01-01.4.9.00-2-06.9."/>
    <s v="38.08.00.01-01.4.9.00-2-06.9.2.03"/>
    <n v="75000"/>
    <n v="15000"/>
    <n v="75000"/>
    <s v="11540"/>
    <s v="56.178.750.11540-0408.0013-02-06.09.20.03 - Yurtdışı Geçici Görev Yollukları"/>
    <s v="Marmara Bölgesi Yerkabuğu Deformasyonu Gerçek Zamanlı İzlenmesi İçin Jeodezik Altyapının Kurulması"/>
    <s v="Afet Sektörü"/>
    <s v="2021 yılında yapılacak uluslar arası toplantı ve çalıştaylara katılınarak çalışanların deneyim kazanmaları ve eğitim almaları sağlanacak, yapılan çalışmalar sunulacaktır."/>
    <s v="Nilufer Yıldız"/>
    <s v="ARAŞTIRMA, GELİŞTİRME VE YENİLİK"/>
    <s v="YÜKSEKÖĞRETİMDE BİLİMSEL ARAŞTIRMA VE GELİŞTİRME"/>
    <s v="Yükseköğretim Kurumları Temel Araştırma Hizmetleri"/>
    <x v="42"/>
    <s v="0408.0013 - KANDİLLİ RASATHANESİ DEPREM ARAŞTIRMA ENSTİTÜSÜ"/>
    <n v="56"/>
    <n v="178"/>
    <n v="750"/>
    <s v="11540"/>
    <s v="0408.0013"/>
    <s v="02"/>
    <s v="06.09.20.03 "/>
    <s v="06.09."/>
    <s v="06."/>
    <s v=" Yurtdışı Geçici Görev Yollukları"/>
    <s v="0408.0013-02-06.09."/>
    <s v="0408.0013-02-06.09.20.03 "/>
    <s v="56-178-750-11540-0408.0013-02-06.09.20.03 "/>
    <x v="161"/>
    <s v="0408.0000-02-06.09."/>
    <s v="0408.0000-06.09.20.03 -"/>
    <x v="42"/>
  </r>
  <r>
    <s v="Marmara Deniz Tabanı Gözlem Ağı"/>
    <s v="38.08.04.06"/>
    <s v="01.4.9.00"/>
    <s v="2"/>
    <s v="06.1.2.01"/>
    <s v="Büro Makinaları Alımları "/>
    <s v="KAPALI"/>
    <s v="06.1."/>
    <s v="06."/>
    <s v="38.08.00.01"/>
    <s v="01.4.9.00-2-06.1."/>
    <s v="01.4.9.00-2-06.1.2.01"/>
    <x v="116"/>
    <s v="38.08.04.06-01.4.9.00-2-06.1.2.01"/>
    <s v="38.08.04.06-01.4.9.00-2-06.1.2.01 - Büro Makinaları Alımları "/>
    <s v="38.08.00.01-01.4.9.00-2-06.1."/>
    <s v="38.08.00.01-01.4.9.00-2-06.1.2.01"/>
    <n v="10000"/>
    <n v="6000"/>
    <n v="10000"/>
    <s v="11550"/>
    <s v="56.178.750.11550-0408.0013-02-06.01.20.01 - Büro Makinaları Alımları "/>
    <s v="Marmara Deniz Tabanı Gözlem Ağı"/>
    <s v="Afet Sektörü"/>
    <s v="Proje çalışmaları kapsamında kullanılacak olan yazıcı, fotokopi makinesi, klima ve projeksiyon vb. cihazların alımı için, ödenek öngörülmektedir."/>
    <s v="Nilufer Yıldız"/>
    <s v="ARAŞTIRMA, GELİŞTİRME VE YENİLİK"/>
    <s v="YÜKSEKÖĞRETİMDE BİLİMSEL ARAŞTIRMA VE GELİŞTİRME"/>
    <s v="Yükseköğretim Kurumları Temel Araştırma Hizmetleri"/>
    <x v="43"/>
    <s v="0408.0013 - KANDİLLİ RASATHANESİ DEPREM ARAŞTIRMA ENSTİTÜSÜ"/>
    <n v="56"/>
    <n v="178"/>
    <n v="750"/>
    <s v="11550"/>
    <s v="0408.0013"/>
    <s v="02"/>
    <s v="06.01.20.01 "/>
    <s v="06.01."/>
    <s v="06."/>
    <s v=" Büro Makinaları Alımları "/>
    <s v="0408.0013-02-06.01."/>
    <s v="0408.0013-02-06.01.20.01 "/>
    <s v="56-178-750-11550-0408.0013-02-06.01.20.01 "/>
    <x v="162"/>
    <s v="0408.0000-02-06.01."/>
    <s v="0408.0000-06.01.20.01 -"/>
    <x v="43"/>
  </r>
  <r>
    <s v="Marmara Deniz Tabanı Gözlem Ağı"/>
    <s v="38.08.04.06"/>
    <s v="01.4.9.00"/>
    <s v="2"/>
    <s v="06.1.2.02"/>
    <s v="Bilgisayar Alımları"/>
    <s v="KAPALI"/>
    <s v="06.1."/>
    <s v="06."/>
    <s v="38.08.00.01"/>
    <s v="01.4.9.00-2-06.1."/>
    <s v="01.4.9.00-2-06.1.2.02"/>
    <x v="116"/>
    <s v="38.08.04.06-01.4.9.00-2-06.1.2.02"/>
    <s v="38.08.04.06-01.4.9.00-2-06.1.2.02 - Bilgisayar Alımları"/>
    <s v="38.08.00.01-01.4.9.00-2-06.1."/>
    <s v="38.08.00.01-01.4.9.00-2-06.1.2.02"/>
    <n v="20000"/>
    <n v="15000"/>
    <n v="20000"/>
    <s v="11550"/>
    <s v="56.178.750.11550-0408.0013-02-06.01.20.02 - Bilgisayar Alımları"/>
    <s v="Marmara Deniz Tabanı Gözlem Ağı"/>
    <s v="Afet Sektörü"/>
    <s v="Proje kapsamında kullanılmak üzere sunucular, dizüstü ve masaüstü bilgisayarlar için ödenek talep edilmektedir."/>
    <s v="Nilufer Yıldız"/>
    <s v="ARAŞTIRMA, GELİŞTİRME VE YENİLİK"/>
    <s v="YÜKSEKÖĞRETİMDE BİLİMSEL ARAŞTIRMA VE GELİŞTİRME"/>
    <s v="Yükseköğretim Kurumları Temel Araştırma Hizmetleri"/>
    <x v="43"/>
    <s v="0408.0013 - KANDİLLİ RASATHANESİ DEPREM ARAŞTIRMA ENSTİTÜSÜ"/>
    <n v="56"/>
    <n v="178"/>
    <n v="750"/>
    <s v="11550"/>
    <s v="0408.0013"/>
    <s v="02"/>
    <s v="06.01.20.02 "/>
    <s v="06.01."/>
    <s v="06."/>
    <s v=" Bilgisayar Alımları"/>
    <s v="0408.0013-02-06.01."/>
    <s v="0408.0013-02-06.01.20.02 "/>
    <s v="56-178-750-11550-0408.0013-02-06.01.20.02 "/>
    <x v="162"/>
    <s v="0408.0000-02-06.01."/>
    <s v="0408.0000-06.01.20.02 -"/>
    <x v="43"/>
  </r>
  <r>
    <s v="Marmara Deniz Tabanı Gözlem Ağı"/>
    <s v="38.08.04.06"/>
    <s v="01.4.9.00"/>
    <s v="2"/>
    <s v="06.1.2.90"/>
    <s v="Diğer Makine Teçhizat Alımları"/>
    <s v="KAPALI"/>
    <s v="06.1."/>
    <s v="06."/>
    <s v="38.08.00.01"/>
    <s v="01.4.9.00-2-06.1."/>
    <s v="01.4.9.00-2-06.1.2.90"/>
    <x v="116"/>
    <s v="38.08.04.06-01.4.9.00-2-06.1.2.90"/>
    <s v="38.08.04.06-01.4.9.00-2-06.1.2.90 - Diğer Makine Teçhizat Alımları"/>
    <s v="38.08.00.01-01.4.9.00-2-06.1."/>
    <s v="38.08.00.01-01.4.9.00-2-06.1.2.90"/>
    <n v="70000"/>
    <n v="60000"/>
    <n v="70000"/>
    <s v="11550"/>
    <s v="56.178.750.11550-0408.0013-02-06.01.20.90 - Diğer Makine Teçhizat Alımları"/>
    <s v="Marmara Deniz Tabanı Gözlem Ağı"/>
    <s v="Afet Sektörü"/>
    <s v="Merkezimizin deniz çalışmalarında kullanılan Deniz Tabanı Gözlemevi sistemlerinin (OBS) ihtiyacı olan  20 Takım alt tabliye ağırlık kafesinin (Ağırlık ve taban oturma delikli ızgarası dahil)  özel olarak imal edilmesi gerekmektedir._x000d__x000a_Gerekli olan bu kafeslerle birlikte ihtiyaç duyulan diğer ekipmanlar içinde ödenek talep edilmektedir."/>
    <s v="Nilufer Yıldız"/>
    <s v="ARAŞTIRMA, GELİŞTİRME VE YENİLİK"/>
    <s v="YÜKSEKÖĞRETİMDE BİLİMSEL ARAŞTIRMA VE GELİŞTİRME"/>
    <s v="Yükseköğretim Kurumları Temel Araştırma Hizmetleri"/>
    <x v="43"/>
    <s v="0408.0013 - KANDİLLİ RASATHANESİ DEPREM ARAŞTIRMA ENSTİTÜSÜ"/>
    <n v="56"/>
    <n v="178"/>
    <n v="750"/>
    <s v="11550"/>
    <s v="0408.0013"/>
    <s v="02"/>
    <s v="06.01.20.90 "/>
    <s v="06.01."/>
    <s v="06."/>
    <s v=" Diğer Makine Teçhizat Alımları"/>
    <s v="0408.0013-02-06.01."/>
    <s v="0408.0013-02-06.01.20.90 "/>
    <s v="56-178-750-11550-0408.0013-02-06.01.20.90 "/>
    <x v="162"/>
    <s v="0408.0000-02-06.01."/>
    <s v="0408.0000-06.01.20.90 -"/>
    <x v="43"/>
  </r>
  <r>
    <s v="Marmara Deniz Tabanı Gözlem Ağı"/>
    <s v="38.08.04.06"/>
    <s v="01.4.9.00"/>
    <s v="2"/>
    <s v="06.5.6.07"/>
    <s v="Yüzer Taşıt Kiralaması Giderleri"/>
    <s v="KAPALI"/>
    <s v="06.5."/>
    <s v="06."/>
    <s v="38.08.00.01"/>
    <s v="01.4.9.00-2-06.5."/>
    <s v="01.4.9.00-2-06.5.6.07"/>
    <x v="118"/>
    <s v="38.08.04.06-01.4.9.00-2-06.5.6.07"/>
    <s v="38.08.04.06-01.4.9.00-2-06.5.6.07 - Yüzer Taşıt Kiralaması Giderleri"/>
    <s v="38.08.00.01-01.4.9.00-2-06.5."/>
    <s v="38.08.00.01-01.4.9.00-2-06.5.6.07"/>
    <n v="150000"/>
    <n v="100000"/>
    <n v="150000"/>
    <s v="11550"/>
    <n v="0"/>
    <s v="Marmara Deniz Tabanı Gözlem Ağı"/>
    <s v="Afet Sektörü"/>
    <s v="Marmara Deniz Tabanı Gözlem Ağı proje çalışmaları kapsamında, deniz çalışmalarını yapmak mevcut olan OBS sistemlerinin denizden çıkartılması ve tekrar denize atılması ile ilgili operasyonu yapmak için  TUBİTAK’tan  Araştırma gemisi kiralanması gerekmektedir.  Yapılacak çalışmada kullanılmak üzere gemi kira bedeli için ödenek talep edilmektedir."/>
    <s v="Nilufer Yıldız"/>
    <s v="ARAŞTIRMA, GELİŞTİRME VE YENİLİK"/>
    <s v="YÜKSEKÖĞRETİMDE BİLİMSEL ARAŞTIRMA VE GELİŞTİRME"/>
    <s v="Yükseköğretim Kurumları Temel Araştırma Hizmetleri"/>
    <x v="43"/>
    <s v="0408.0013 - KANDİLLİ RASATHANESİ DEPREM ARAŞTIRMA ENSTİTÜSÜ"/>
    <n v="56"/>
    <n v="178"/>
    <n v="750"/>
    <s v="11550"/>
    <s v="0408.0013"/>
    <s v="02"/>
    <s v="06.05.60.07"/>
    <s v="06.05."/>
    <s v="06."/>
    <s v="Yüzer Taşıt Kiralaması Giderleri"/>
    <s v="0408.0013-02-06.05."/>
    <s v="0408.0013-02-06.05.60.07"/>
    <s v="56-178-750-11550-0408.0013-02-06.05.60.07"/>
    <x v="163"/>
    <s v="0408.0000-02-06.05."/>
    <s v="0408.0000-06.05.60.07-"/>
    <x v="43"/>
  </r>
  <r>
    <s v="Marmara Deniz Tabanı Gözlem Ağı"/>
    <s v="38.08.04.06"/>
    <s v="01.4.9.00"/>
    <s v="2"/>
    <s v="06.6.2.01"/>
    <s v="Malzeme Giderleri"/>
    <s v="KAPALI"/>
    <s v="06.6."/>
    <s v="06."/>
    <s v="38.08.00.01"/>
    <s v="01.4.9.00-2-06.6."/>
    <s v="01.4.9.00-2-06.6.2.01"/>
    <x v="119"/>
    <s v="38.08.04.06-01.4.9.00-2-06.6.2.01"/>
    <s v="38.08.04.06-01.4.9.00-2-06.6.2.01 - Malzeme Giderleri"/>
    <s v="38.08.00.01-01.4.9.00-2-06.6."/>
    <s v="38.08.00.01-01.4.9.00-2-06.6.2.01"/>
    <n v="200000"/>
    <n v="75000"/>
    <n v="200000"/>
    <s v="11550"/>
    <s v="56.178.750.11550-0408.0013-02-06.06.20.01 - Malzeme Giderleri"/>
    <s v="Marmara Deniz Tabanı Gözlem Ağı"/>
    <s v="Afet Sektörü"/>
    <s v="Deniz çalışmalarında kullanılmak üzere Deniz Tabanı Gözlemevi sistemlerinin (OBS)  çıkarma işlemlerinde kullanılmak üzere 15 adet releaser’a ihtiyaç vardır. _x000d__x000a_Japonya’dan ithal edilmektedir.  Releaserların ve gerekli olan diğer malzemelerin temini için ödenek talep edilmektedir."/>
    <s v="Nilufer Yıldız"/>
    <s v="ARAŞTIRMA, GELİŞTİRME VE YENİLİK"/>
    <s v="YÜKSEKÖĞRETİMDE BİLİMSEL ARAŞTIRMA VE GELİŞTİRME"/>
    <s v="Yükseköğretim Kurumları Temel Araştırma Hizmetleri"/>
    <x v="43"/>
    <s v="0408.0013 - KANDİLLİ RASATHANESİ DEPREM ARAŞTIRMA ENSTİTÜSÜ"/>
    <n v="56"/>
    <n v="178"/>
    <n v="750"/>
    <s v="11550"/>
    <s v="0408.0013"/>
    <s v="02"/>
    <s v="06.06.20.01 "/>
    <s v="06.06."/>
    <s v="06."/>
    <s v=" Malzeme Giderleri"/>
    <s v="0408.0013-02-06.06."/>
    <s v="0408.0013-02-06.06.20.01 "/>
    <s v="56-178-750-11550-0408.0013-02-06.06.20.01 "/>
    <x v="164"/>
    <s v="0408.0000-02-06.06."/>
    <s v="0408.0000-06.06.20.01 -"/>
    <x v="43"/>
  </r>
  <r>
    <s v="Marmara Deniz Tabanı Gözlem Ağı"/>
    <s v="38.08.04.06"/>
    <s v="01.4.9.00"/>
    <s v="2"/>
    <s v="06.9.2.01"/>
    <s v="Yurtiçi Geçici Görev Yollukları"/>
    <s v="KAPALI"/>
    <s v="06.9."/>
    <s v="06."/>
    <s v="38.08.00.01"/>
    <s v="01.4.9.00-2-06.9."/>
    <s v="01.4.9.00-2-06.9.2.01"/>
    <x v="120"/>
    <s v="38.08.04.06-01.4.9.00-2-06.9.2.01"/>
    <s v="38.08.04.06-01.4.9.00-2-06.9.2.01 - Yurtiçi Geçici Görev Yollukları"/>
    <s v="38.08.00.01-01.4.9.00-2-06.9."/>
    <s v="38.08.00.01-01.4.9.00-2-06.9.2.01"/>
    <n v="30000"/>
    <n v="5000"/>
    <n v="30000"/>
    <s v="11550"/>
    <s v="56.178.750.11550-0408.0013-02-06.09.20.01 - Yurtiçi Geçici Görev Yollukları"/>
    <s v="Marmara Deniz Tabanı Gözlem Ağı"/>
    <s v="Afet Sektörü"/>
    <s v="Deniz çalışmaları, yeni istasyonların yer tespit çalışmaları,  kurulumları gerçekleştirilecek, konu ile ilgili üniversitelere ve toplantılara katılacak görevli personelin seyahat giderlerinin karşılanması için ödenek talep edilmektedir."/>
    <s v="Nilufer Yıldız"/>
    <s v="ARAŞTIRMA, GELİŞTİRME VE YENİLİK"/>
    <s v="YÜKSEKÖĞRETİMDE BİLİMSEL ARAŞTIRMA VE GELİŞTİRME"/>
    <s v="Yükseköğretim Kurumları Temel Araştırma Hizmetleri"/>
    <x v="43"/>
    <s v="0408.0013 - KANDİLLİ RASATHANESİ DEPREM ARAŞTIRMA ENSTİTÜSÜ"/>
    <n v="56"/>
    <n v="178"/>
    <n v="750"/>
    <s v="11550"/>
    <s v="0408.0013"/>
    <s v="02"/>
    <s v="06.09.20.01 "/>
    <s v="06.09."/>
    <s v="06."/>
    <s v=" Yurtiçi Geçici Görev Yollukları"/>
    <s v="0408.0013-02-06.09."/>
    <s v="0408.0013-02-06.09.20.01 "/>
    <s v="56-178-750-11550-0408.0013-02-06.09.20.01 "/>
    <x v="165"/>
    <s v="0408.0000-02-06.09."/>
    <s v="0408.0000-06.09.20.01 -"/>
    <x v="43"/>
  </r>
  <r>
    <s v="Marmara Deniz Tabanı Gözlem Ağı"/>
    <s v="38.08.04.06"/>
    <s v="01.4.9.00"/>
    <s v="2"/>
    <s v="06.9.2.03"/>
    <s v="Yurtdışı Geçici Görev Yollukları"/>
    <s v="KAPALI"/>
    <s v="06.9."/>
    <s v="06."/>
    <s v="38.08.00.01"/>
    <s v="01.4.9.00-2-06.9."/>
    <s v="01.4.9.00-2-06.9.2.03"/>
    <x v="120"/>
    <s v="38.08.04.06-01.4.9.00-2-06.9.2.03"/>
    <s v="38.08.04.06-01.4.9.00-2-06.9.2.03 - Yurtdışı Geçici Görev Yollukları"/>
    <s v="38.08.00.01-01.4.9.00-2-06.9."/>
    <s v="38.08.00.01-01.4.9.00-2-06.9.2.03"/>
    <n v="70000"/>
    <n v="20000"/>
    <n v="70000"/>
    <s v="11550"/>
    <s v="56.178.750.11550-0408.0013-02-06.09.20.03 - Yurtdışı Geçici Görev Yollukları"/>
    <s v="Marmara Deniz Tabanı Gözlem Ağı"/>
    <s v="Afet Sektörü"/>
    <s v="2021 yılında yapılacak uluslar arası toplantı ve çalıştaylara katılınarak çalışanların deneyim kazanmaları ve eğitim almaları sağlanacak, yapılan çalışmalar sunulacaktır."/>
    <s v="Nilufer Yıldız"/>
    <s v="ARAŞTIRMA, GELİŞTİRME VE YENİLİK"/>
    <s v="YÜKSEKÖĞRETİMDE BİLİMSEL ARAŞTIRMA VE GELİŞTİRME"/>
    <s v="Yükseköğretim Kurumları Temel Araştırma Hizmetleri"/>
    <x v="43"/>
    <s v="0408.0013 - KANDİLLİ RASATHANESİ DEPREM ARAŞTIRMA ENSTİTÜSÜ"/>
    <n v="56"/>
    <n v="178"/>
    <n v="750"/>
    <s v="11550"/>
    <s v="0408.0013"/>
    <s v="02"/>
    <s v="06.09.20.03 "/>
    <s v="06.09."/>
    <s v="06."/>
    <s v=" Yurtdışı Geçici Görev Yollukları"/>
    <s v="0408.0013-02-06.09."/>
    <s v="0408.0013-02-06.09.20.03 "/>
    <s v="56-178-750-11550-0408.0013-02-06.09.20.03 "/>
    <x v="165"/>
    <s v="0408.0000-02-06.09."/>
    <s v="0408.0000-06.09.20.03 -"/>
    <x v="43"/>
  </r>
  <r>
    <s v="Türkiye Deprem İstasyonları Şebekesi Projesi"/>
    <s v="38.08.04.06"/>
    <s v="01.4.9.00"/>
    <s v="2"/>
    <s v="06.1.2.01"/>
    <s v="Büro Makinaları Alımları "/>
    <s v="KAPALI"/>
    <s v="06.1."/>
    <s v="06."/>
    <s v="38.08.00.01"/>
    <s v="01.4.9.00-2-06.1."/>
    <s v="01.4.9.00-2-06.1.2.01"/>
    <x v="116"/>
    <s v="38.08.04.06-01.4.9.00-2-06.1.2.01"/>
    <s v="38.08.04.06-01.4.9.00-2-06.1.2.01 - Büro Makinaları Alımları "/>
    <s v="38.08.00.01-01.4.9.00-2-06.1."/>
    <s v="38.08.00.01-01.4.9.00-2-06.1.2.01"/>
    <n v="185000"/>
    <n v="50000"/>
    <n v="185000"/>
    <s v="11974"/>
    <s v="56.178.750.11974-0408.0013-02-06.01.20.01 - Büro Makinaları Alımları "/>
    <s v="Türkiye Deprem İstasyonları Şebekesi Projesi"/>
    <s v="Afet Sektörü"/>
    <s v="Proje çalışmaları kapsamında kullanılacak olan yazıcı, fotokopi makinesi, klima ve projeksiyon vb. cihazların alımı için, ödenek talep edilmektedir."/>
    <s v="Nilufer Yıldız"/>
    <s v="ARAŞTIRMA, GELİŞTİRME VE YENİLİK"/>
    <s v="YÜKSEKÖĞRETİMDE BİLİMSEL ARAŞTIRMA VE GELİŞTİRME"/>
    <s v="Yükseköğretim Kurumları Temel Araştırma Hizmetleri"/>
    <x v="44"/>
    <s v="0408.0013 - KANDİLLİ RASATHANESİ DEPREM ARAŞTIRMA ENSTİTÜSÜ"/>
    <n v="56"/>
    <n v="178"/>
    <n v="750"/>
    <s v="11974"/>
    <s v="0408.0013"/>
    <s v="02"/>
    <s v="06.01.20.01 "/>
    <s v="06.01."/>
    <s v="06."/>
    <s v=" Büro Makinaları Alımları "/>
    <s v="0408.0013-02-06.01."/>
    <s v="0408.0013-02-06.01.20.01 "/>
    <s v="56-178-750-11974-0408.0013-02-06.01.20.01 "/>
    <x v="166"/>
    <s v="0408.0000-02-06.01."/>
    <s v="0408.0000-06.01.20.01 -"/>
    <x v="44"/>
  </r>
  <r>
    <s v="Türkiye Deprem İstasyonları Şebekesi Projesi"/>
    <s v="38.08.04.06"/>
    <s v="01.4.9.00"/>
    <s v="2"/>
    <s v="06.1.2.02"/>
    <s v="Bilgisayar Alımları"/>
    <s v="KAPALI"/>
    <s v="06.1."/>
    <s v="06."/>
    <s v="38.08.00.01"/>
    <s v="01.4.9.00-2-06.1."/>
    <s v="01.4.9.00-2-06.1.2.02"/>
    <x v="116"/>
    <s v="38.08.04.06-01.4.9.00-2-06.1.2.02"/>
    <s v="38.08.04.06-01.4.9.00-2-06.1.2.02 - Bilgisayar Alımları"/>
    <s v="38.08.00.01-01.4.9.00-2-06.1."/>
    <s v="38.08.00.01-01.4.9.00-2-06.1.2.02"/>
    <n v="220000"/>
    <n v="50000"/>
    <n v="220000"/>
    <s v="11974"/>
    <s v="56.178.750.11974-0408.0013-02-06.01.20.02 - Bilgisayar Alımları"/>
    <s v="Türkiye Deprem İstasyonları Şebekesi Projesi"/>
    <s v="Afet Sektörü"/>
    <s v="Türkiye Deprem İstasyonları Şebekesi; 2021 yılı içerisinde mevcut istasyonların teknolojik olarak yenilenmesinde kullanılacak olan bilgisayarlar ile Deprem İzleme Merkezinde kullanılacak olan sunucular, dizüstü bilgisayarlar ve veri depolama üniteleri için, ödenek talep edilmektedir."/>
    <s v="Nilufer Yıldız"/>
    <s v="ARAŞTIRMA, GELİŞTİRME VE YENİLİK"/>
    <s v="YÜKSEKÖĞRETİMDE BİLİMSEL ARAŞTIRMA VE GELİŞTİRME"/>
    <s v="Yükseköğretim Kurumları Temel Araştırma Hizmetleri"/>
    <x v="44"/>
    <s v="0408.0013 - KANDİLLİ RASATHANESİ DEPREM ARAŞTIRMA ENSTİTÜSÜ"/>
    <n v="56"/>
    <n v="178"/>
    <n v="750"/>
    <s v="11974"/>
    <s v="0408.0013"/>
    <s v="02"/>
    <s v="06.01.20.02 "/>
    <s v="06.01."/>
    <s v="06."/>
    <s v=" Bilgisayar Alımları"/>
    <s v="0408.0013-02-06.01."/>
    <s v="0408.0013-02-06.01.20.02 "/>
    <s v="56-178-750-11974-0408.0013-02-06.01.20.02 "/>
    <x v="166"/>
    <s v="0408.0000-02-06.01."/>
    <s v="0408.0000-06.01.20.02 -"/>
    <x v="44"/>
  </r>
  <r>
    <s v="Türkiye Deprem İstasyonları Şebekesi Projesi"/>
    <s v="38.08.04.06"/>
    <s v="01.4.9.00"/>
    <s v="2"/>
    <s v="06.1.2.90"/>
    <s v="Diğer Makine Teçhizat Alımları"/>
    <s v="KAPALI"/>
    <s v="06.1."/>
    <s v="06."/>
    <s v="38.08.00.01"/>
    <s v="01.4.9.00-2-06.1."/>
    <s v="01.4.9.00-2-06.1.2.90"/>
    <x v="116"/>
    <s v="38.08.04.06-01.4.9.00-2-06.1.2.90"/>
    <s v="38.08.04.06-01.4.9.00-2-06.1.2.90 - Diğer Makine Teçhizat Alımları"/>
    <s v="38.08.00.01-01.4.9.00-2-06.1."/>
    <s v="38.08.00.01-01.4.9.00-2-06.1.2.90"/>
    <n v="735000"/>
    <n v="500000"/>
    <n v="735000"/>
    <s v="11974"/>
    <s v="56.178.750.11974-0408.0013-02-06.01.20.90 - Diğer Makine Teçhizat Alımları"/>
    <s v="Türkiye Deprem İstasyonları Şebekesi Projesi"/>
    <s v="Afet Sektörü"/>
    <s v="Türkiye Deprem İstasyonları Şebekesi için; 2021 yılı içerisinde mevcut istasyonların teknolojik olarak yenilenmesinde kullanılacak olan geniş-bantlı sensörler, kuvvetli hareket sensörleri, GSM Modemler, GPS, yüksek örnekleme aralıklı GPS alıcısı, akü, DCM/EAM iletişim modülü, uydu ekipmanları, istasyon kabini ile kuvvetli ve zayıf hareket sismik ekipmanların satın alınması için, ödenek talep edilmektedir."/>
    <s v="Nilufer Yıldız"/>
    <s v="ARAŞTIRMA, GELİŞTİRME VE YENİLİK"/>
    <s v="YÜKSEKÖĞRETİMDE BİLİMSEL ARAŞTIRMA VE GELİŞTİRME"/>
    <s v="Yükseköğretim Kurumları Temel Araştırma Hizmetleri"/>
    <x v="44"/>
    <s v="0408.0013 - KANDİLLİ RASATHANESİ DEPREM ARAŞTIRMA ENSTİTÜSÜ"/>
    <n v="56"/>
    <n v="178"/>
    <n v="750"/>
    <s v="11974"/>
    <s v="0408.0013"/>
    <s v="02"/>
    <s v="06.01.20.90 "/>
    <s v="06.01."/>
    <s v="06."/>
    <s v=" Diğer Makine Teçhizat Alımları"/>
    <s v="0408.0013-02-06.01."/>
    <s v="0408.0013-02-06.01.20.90 "/>
    <s v="56-178-750-11974-0408.0013-02-06.01.20.90 "/>
    <x v="166"/>
    <s v="0408.0000-02-06.01."/>
    <s v="0408.0000-06.01.20.90 -"/>
    <x v="44"/>
  </r>
  <r>
    <s v="Türkiye Deprem İstasyonları Şebekesi Projesi"/>
    <s v="38.08.04.06"/>
    <s v="01.4.9.00"/>
    <s v="2"/>
    <s v="06.3.1.01"/>
    <s v="Bilgisayar Yazılımı Alımları"/>
    <s v="KAPALI"/>
    <s v="06.3."/>
    <s v="06."/>
    <s v="38.08.00.01"/>
    <s v="01.4.9.00-2-06.3."/>
    <s v="01.4.9.00-2-06.3.1.01"/>
    <x v="117"/>
    <s v="38.08.04.06-01.4.9.00-2-06.3.1.01"/>
    <s v="38.08.04.06-01.4.9.00-2-06.3.1.01 - Bilgisayar Yazılımı Alımları"/>
    <s v="38.08.00.01-01.4.9.00-2-06.3."/>
    <s v="38.08.00.01-01.4.9.00-2-06.3.1.01"/>
    <n v="45000"/>
    <n v="5000"/>
    <n v="45000"/>
    <s v="11974"/>
    <s v="56.178.750.11974-0408.0013-02-06.03.10.01 - Bilgisayar Yazılımı Alımları"/>
    <s v="Türkiye Deprem İstasyonları Şebekesi Projesi"/>
    <s v="Afet Sektörü"/>
    <s v="Türkiye Deprem İstasyonları Şebekesi Kurulması çalışmaları kapsamında gerekli olan yazılımların alımı için ödenek talep edilmektedir."/>
    <s v="Nilufer Yıldız"/>
    <s v="ARAŞTIRMA, GELİŞTİRME VE YENİLİK"/>
    <s v="YÜKSEKÖĞRETİMDE BİLİMSEL ARAŞTIRMA VE GELİŞTİRME"/>
    <s v="Yükseköğretim Kurumları Temel Araştırma Hizmetleri"/>
    <x v="44"/>
    <s v="0408.0013 - KANDİLLİ RASATHANESİ DEPREM ARAŞTIRMA ENSTİTÜSÜ"/>
    <n v="56"/>
    <n v="178"/>
    <n v="750"/>
    <s v="11974"/>
    <s v="0408.0013"/>
    <s v="02"/>
    <s v="06.03.10.01 "/>
    <s v="06.03."/>
    <s v="06."/>
    <s v=" Bilgisayar Yazılımı Alımları"/>
    <s v="0408.0013-02-06.03."/>
    <s v="0408.0013-02-06.03.10.01 "/>
    <s v="56-178-750-11974-0408.0013-02-06.03.10.01 "/>
    <x v="167"/>
    <s v="0408.0000-02-06.03."/>
    <s v="0408.0000-06.03.10.01 -"/>
    <x v="44"/>
  </r>
  <r>
    <s v="Türkiye Deprem İstasyonları Şebekesi Projesi"/>
    <s v="38.08.04.06"/>
    <s v="01.4.9.00"/>
    <s v="2"/>
    <s v="06.3.2.01"/>
    <s v="Harita Alımları"/>
    <s v="KAPALI"/>
    <s v="06.3."/>
    <s v="06."/>
    <s v="38.08.00.01"/>
    <s v="01.4.9.00-2-06.3."/>
    <s v="01.4.9.00-2-06.3.2.01"/>
    <x v="117"/>
    <s v="38.08.04.06-01.4.9.00-2-06.3.2.01"/>
    <s v="38.08.04.06-01.4.9.00-2-06.3.2.01 - Harita Alımları"/>
    <s v="38.08.00.01-01.4.9.00-2-06.3."/>
    <s v="38.08.00.01-01.4.9.00-2-06.3.2.01"/>
    <n v="30000"/>
    <n v="5000"/>
    <n v="30000"/>
    <s v="11974"/>
    <s v="56.178.750.11974-0408.0013-02-06.03.20.01 - Harita Alımları"/>
    <s v="Türkiye Deprem İstasyonları Şebekesi Projesi"/>
    <s v="Afet Sektörü"/>
    <s v="Türkiye Deprem İstasyonları Şebekesi çalışmaları kapsamında kullanılacak haritaların alımı için, ödenek talep edilmektedir."/>
    <s v="Nilufer Yıldız"/>
    <s v="ARAŞTIRMA, GELİŞTİRME VE YENİLİK"/>
    <s v="YÜKSEKÖĞRETİMDE BİLİMSEL ARAŞTIRMA VE GELİŞTİRME"/>
    <s v="Yükseköğretim Kurumları Temel Araştırma Hizmetleri"/>
    <x v="44"/>
    <s v="0408.0013 - KANDİLLİ RASATHANESİ DEPREM ARAŞTIRMA ENSTİTÜSÜ"/>
    <n v="56"/>
    <n v="178"/>
    <n v="750"/>
    <s v="11974"/>
    <s v="0408.0013"/>
    <s v="02"/>
    <s v="06.03.20.01 "/>
    <s v="06.03."/>
    <s v="06."/>
    <s v=" Harita Alımları"/>
    <s v="0408.0013-02-06.03."/>
    <s v="0408.0013-02-06.03.20.01 "/>
    <s v="56-178-750-11974-0408.0013-02-06.03.20.01 "/>
    <x v="167"/>
    <s v="0408.0000-02-06.03."/>
    <s v="0408.0000-06.03.20.01 -"/>
    <x v="44"/>
  </r>
  <r>
    <s v="Türkiye Deprem İstasyonları Şebekesi Projesi"/>
    <s v="38.08.04.06"/>
    <s v="01.4.9.00"/>
    <s v="2"/>
    <s v="06.5.6.02"/>
    <s v="Taşıt Kiralaması Giderleri"/>
    <s v="KAPALI"/>
    <s v="06.5."/>
    <s v="06."/>
    <s v="38.08.00.01"/>
    <s v="01.4.9.00-2-06.5."/>
    <s v="01.4.9.00-2-06.5.6.02"/>
    <x v="118"/>
    <s v="38.08.04.06-01.4.9.00-2-06.5.6.02"/>
    <s v="38.08.04.06-01.4.9.00-2-06.5.6.02 - Taşıt Kiralaması Giderleri"/>
    <s v="38.08.00.01-01.4.9.00-2-06.5."/>
    <s v="38.08.00.01-01.4.9.00-2-06.5.6.02"/>
    <n v="50000"/>
    <n v="50000"/>
    <n v="50000"/>
    <s v="11974"/>
    <n v="0"/>
    <s v="Türkiye Deprem İstasyonları Şebekesi Projesi"/>
    <s v="Afet Sektörü"/>
    <s v="Türkiye Deprem İstasyonları Şebekesi Projesi dahilinde kurulacak olan istasyonların yer tayini ve diğer gözlem işlerinin sürdürülebilmesi için, ödenek talep edilmektedir."/>
    <s v="Nilufer Yıldız"/>
    <s v="ARAŞTIRMA, GELİŞTİRME VE YENİLİK"/>
    <s v="YÜKSEKÖĞRETİMDE BİLİMSEL ARAŞTIRMA VE GELİŞTİRME"/>
    <s v="Yükseköğretim Kurumları Temel Araştırma Hizmetleri"/>
    <x v="44"/>
    <s v="0408.0013 - KANDİLLİ RASATHANESİ DEPREM ARAŞTIRMA ENSTİTÜSÜ"/>
    <n v="56"/>
    <n v="178"/>
    <n v="750"/>
    <s v="11974"/>
    <s v="0408.0013"/>
    <s v="02"/>
    <s v="06.05.60.02"/>
    <s v="06.05."/>
    <s v="06."/>
    <s v="Taşıt Kiralaması Giderleri"/>
    <s v="0408.0013-02-06.05."/>
    <s v="0408.0013-02-06.05.60.02"/>
    <s v="56-178-750-11974-0408.0013-02-06.05.60.02"/>
    <x v="168"/>
    <s v="0408.0000-02-06.05."/>
    <s v="0408.0000-06.05.60.02-"/>
    <x v="44"/>
  </r>
  <r>
    <s v="Türkiye Deprem İstasyonları Şebekesi Projesi"/>
    <s v="38.08.04.06"/>
    <s v="01.4.9.00"/>
    <s v="2"/>
    <s v="06.5.7.01"/>
    <s v="Hizmet Binası"/>
    <s v="KAPALI"/>
    <s v="06.5."/>
    <s v="06."/>
    <s v="38.08.00.01"/>
    <s v="01.4.9.00-2-06.5."/>
    <s v="01.4.9.00-2-06.5.7.01"/>
    <x v="118"/>
    <s v="38.08.04.06-01.4.9.00-2-06.5.7.01"/>
    <s v="38.08.04.06-01.4.9.00-2-06.5.7.01 - Hizmet Binası"/>
    <s v="38.08.00.01-01.4.9.00-2-06.5."/>
    <s v="38.08.00.01-01.4.9.00-2-06.5.7.01"/>
    <n v="300000"/>
    <n v="100000"/>
    <n v="300000"/>
    <s v="11974"/>
    <s v="56.178.750.11974-0408.0013-02-06.05.70.01 - Hizmet Binası Yapım Giderleri"/>
    <s v="Türkiye Deprem İstasyonları Şebekesi Projesi"/>
    <s v="Afet Sektörü"/>
    <s v="Türkiye Deprem İstasyonları Şebekesi; yeni kurulacak istasyonların alt yapıları ile eski istasyonların bakım-onarım vb. giderleri için, ödenek talep edilmektedir."/>
    <s v="Nilufer Yıldız"/>
    <s v="ARAŞTIRMA, GELİŞTİRME VE YENİLİK"/>
    <s v="YÜKSEKÖĞRETİMDE BİLİMSEL ARAŞTIRMA VE GELİŞTİRME"/>
    <s v="Yükseköğretim Kurumları Temel Araştırma Hizmetleri"/>
    <x v="44"/>
    <s v="0408.0013 - KANDİLLİ RASATHANESİ DEPREM ARAŞTIRMA ENSTİTÜSÜ"/>
    <n v="56"/>
    <n v="178"/>
    <n v="750"/>
    <s v="11974"/>
    <s v="0408.0013"/>
    <s v="02"/>
    <s v="06.05.70.01 "/>
    <s v="06.05."/>
    <s v="06."/>
    <s v=" Hizmet Binası Yapım Giderleri"/>
    <s v="0408.0013-02-06.05."/>
    <s v="0408.0013-02-06.05.70.01 "/>
    <s v="56-178-750-11974-0408.0013-02-06.05.70.01 "/>
    <x v="168"/>
    <s v="0408.0000-02-06.05."/>
    <s v="0408.0000-06.05.70.01 -"/>
    <x v="44"/>
  </r>
  <r>
    <s v="Türkiye Deprem İstasyonları Şebekesi Projesi"/>
    <s v="38.08.04.06"/>
    <s v="01.4.9.00"/>
    <s v="2"/>
    <s v="06.6.2.01"/>
    <s v="Malzeme Giderleri"/>
    <s v="KAPALI"/>
    <s v="06.6."/>
    <s v="06."/>
    <s v="38.08.00.01"/>
    <s v="01.4.9.00-2-06.6."/>
    <s v="01.4.9.00-2-06.6.2.01"/>
    <x v="119"/>
    <s v="38.08.04.06-01.4.9.00-2-06.6.2.01"/>
    <s v="38.08.04.06-01.4.9.00-2-06.6.2.01 - Malzeme Giderleri"/>
    <s v="38.08.00.01-01.4.9.00-2-06.6."/>
    <s v="38.08.00.01-01.4.9.00-2-06.6.2.01"/>
    <n v="1030000"/>
    <n v="425000"/>
    <n v="1030000"/>
    <s v="11974"/>
    <s v="56.178.750.11974-0408.0013-02-06.06.20.01 - Malzeme Giderleri"/>
    <s v="Türkiye Deprem İstasyonları Şebekesi Projesi"/>
    <s v="Afet Sektörü"/>
    <s v="Türkiye Deprem İstasyonları Şebekesi; Her geçen gün artan istasyon sayısının bakımı, özellikle 24 saat/7 gün kesintisiz hizmet veren BDTİM’in ilgili IT ve Network yapısının sağlıklı olarak işlevini sürdürmesine yönelik, teknik bakım ve işletimi ile ilgili giderler, Merkez laboratuvarlarındaki ve arazideki bozulan ve tamir ihtiyacı bulunan makine ve ekipmanlar ile mevcut makine ve donanımın bakımı ve gereksinim duyulan parçalarının alımı ve özellikle sismometre parçası, sayısallaştırıcı malzemelerin alımı için, ödenek öngörülmektdir."/>
    <s v="Nilufer Yıldız"/>
    <s v="ARAŞTIRMA, GELİŞTİRME VE YENİLİK"/>
    <s v="YÜKSEKÖĞRETİMDE BİLİMSEL ARAŞTIRMA VE GELİŞTİRME"/>
    <s v="Yükseköğretim Kurumları Temel Araştırma Hizmetleri"/>
    <x v="44"/>
    <s v="0408.0013 - KANDİLLİ RASATHANESİ DEPREM ARAŞTIRMA ENSTİTÜSÜ"/>
    <n v="56"/>
    <n v="178"/>
    <n v="750"/>
    <s v="11974"/>
    <s v="0408.0013"/>
    <s v="02"/>
    <s v="06.06.20.01 "/>
    <s v="06.06."/>
    <s v="06."/>
    <s v=" Malzeme Giderleri"/>
    <s v="0408.0013-02-06.06."/>
    <s v="0408.0013-02-06.06.20.01 "/>
    <s v="56-178-750-11974-0408.0013-02-06.06.20.01 "/>
    <x v="169"/>
    <s v="0408.0000-02-06.06."/>
    <s v="0408.0000-06.06.20.01 -"/>
    <x v="44"/>
  </r>
  <r>
    <s v="Türkiye Deprem İstasyonları Şebekesi Projesi"/>
    <s v="38.08.04.06"/>
    <s v="01.4.9.00"/>
    <s v="2"/>
    <s v="06.9.2.01"/>
    <s v="Yurtiçi Geçici Görev Yollukları"/>
    <s v="KAPALI"/>
    <s v="06.9."/>
    <s v="06."/>
    <s v="38.08.00.01"/>
    <s v="01.4.9.00-2-06.9."/>
    <s v="01.4.9.00-2-06.9.2.01"/>
    <x v="120"/>
    <s v="38.08.04.06-01.4.9.00-2-06.9.2.01"/>
    <s v="38.08.04.06-01.4.9.00-2-06.9.2.01 - Yurtiçi Geçici Görev Yollukları"/>
    <s v="38.08.00.01-01.4.9.00-2-06.9."/>
    <s v="38.08.00.01-01.4.9.00-2-06.9.2.01"/>
    <n v="30000"/>
    <n v="30000"/>
    <n v="30000"/>
    <s v="11974"/>
    <s v="56.178.750.11974-0408.0013-02-06.09.20.01 - Yurtiçi Geçici Görev Yollukları"/>
    <s v="Türkiye Deprem İstasyonları Şebekesi Projesi"/>
    <s v="Afet Sektörü"/>
    <s v="Yurt içi arazi çalışmaları, yeni istasyonların yer tespit çalışmaları, alt yapıları ve kurulumları gerçekleştirilecek, konu ile ilgili üniversitelere ve toplantılara katılacak görevli personelin seyahat giderlerinin karşılanması için ödenek talep edilmektedir."/>
    <s v="Nilufer Yıldız"/>
    <s v="ARAŞTIRMA, GELİŞTİRME VE YENİLİK"/>
    <s v="YÜKSEKÖĞRETİMDE BİLİMSEL ARAŞTIRMA VE GELİŞTİRME"/>
    <s v="Yükseköğretim Kurumları Temel Araştırma Hizmetleri"/>
    <x v="44"/>
    <s v="0408.0013 - KANDİLLİ RASATHANESİ DEPREM ARAŞTIRMA ENSTİTÜSÜ"/>
    <n v="56"/>
    <n v="178"/>
    <n v="750"/>
    <s v="11974"/>
    <s v="0408.0013"/>
    <s v="02"/>
    <s v="06.09.20.01 "/>
    <s v="06.09."/>
    <s v="06."/>
    <s v=" Yurtiçi Geçici Görev Yollukları"/>
    <s v="0408.0013-02-06.09."/>
    <s v="0408.0013-02-06.09.20.01 "/>
    <s v="56-178-750-11974-0408.0013-02-06.09.20.01 "/>
    <x v="170"/>
    <s v="0408.0000-02-06.09."/>
    <s v="0408.0000-06.09.20.01 -"/>
    <x v="44"/>
  </r>
  <r>
    <s v="Türkiye Deprem İstasyonları Şebekesi Projesi"/>
    <s v="38.08.04.06"/>
    <s v="01.4.9.00"/>
    <s v="2"/>
    <s v="06.9.2.03"/>
    <s v="Yurtdışı Geçici Görev Yollukları"/>
    <s v="KAPALI"/>
    <s v="06.9."/>
    <s v="06."/>
    <s v="38.08.00.01"/>
    <s v="01.4.9.00-2-06.9."/>
    <s v="01.4.9.00-2-06.9.2.03"/>
    <x v="120"/>
    <s v="38.08.04.06-01.4.9.00-2-06.9.2.03"/>
    <s v="38.08.04.06-01.4.9.00-2-06.9.2.03 - Yurtdışı Geçici Görev Yollukları"/>
    <s v="38.08.00.01-01.4.9.00-2-06.9."/>
    <s v="38.08.00.01-01.4.9.00-2-06.9.2.03"/>
    <n v="95000"/>
    <n v="70000"/>
    <n v="95000"/>
    <s v="11974"/>
    <s v="56.178.750.11974-0408.0013-02-06.09.20.03 - Yurtdışı Geçici Görev Yollukları"/>
    <s v="Türkiye Deprem İstasyonları Şebekesi Projesi"/>
    <s v="Afet Sektörü"/>
    <s v="2021 yılında yapılacak uluslar arası toplantı ve çalıştaylara katılınarak çalışanların deneyim kazanmaları ve eğitim almaları sağlanacak, yapılan çalışmalar sunulacaktır."/>
    <s v="Nilufer Yıldız"/>
    <s v="ARAŞTIRMA, GELİŞTİRME VE YENİLİK"/>
    <s v="YÜKSEKÖĞRETİMDE BİLİMSEL ARAŞTIRMA VE GELİŞTİRME"/>
    <s v="Yükseköğretim Kurumları Temel Araştırma Hizmetleri"/>
    <x v="44"/>
    <s v="0408.0013 - KANDİLLİ RASATHANESİ DEPREM ARAŞTIRMA ENSTİTÜSÜ"/>
    <n v="56"/>
    <n v="178"/>
    <n v="750"/>
    <s v="11974"/>
    <s v="0408.0013"/>
    <s v="02"/>
    <s v="06.09.20.03 "/>
    <s v="06.09."/>
    <s v="06."/>
    <s v=" Yurtdışı Geçici Görev Yollukları"/>
    <s v="0408.0013-02-06.09."/>
    <s v="0408.0013-02-06.09.20.03 "/>
    <s v="56-178-750-11974-0408.0013-02-06.09.20.03 "/>
    <x v="170"/>
    <s v="0408.0000-02-06.09."/>
    <s v="0408.0000-06.09.20.03 -"/>
    <x v="44"/>
  </r>
  <r>
    <s v="KANDİLLİ RASATHANESİ VE DEPREM ARAŞTIMA ENSTİTÜSÜ"/>
    <s v="38.08.04.06"/>
    <s v="09.4.2.00"/>
    <n v="2"/>
    <s v="01.1.1.01"/>
    <s v=" Temel Maaşlar"/>
    <s v="KAPALI"/>
    <s v="01.1"/>
    <s v="01"/>
    <s v="38.08.00.01"/>
    <s v="09.4.2.00-2-01.1"/>
    <s v="09.4.2.00-2-01.1.1.01"/>
    <x v="121"/>
    <s v="38.08.04.06-09.4.2.00-2-01.1.1.01"/>
    <s v="38.08.04.06-09.4.2.00-2-01.1.1.01 -  Temel Maaşlar"/>
    <s v="38.08.00.01-09.4.2.00-2-01.1"/>
    <s v="38.08.00.01-09.4.2.00-2-01.1.1.01"/>
    <n v="787000"/>
    <n v="787000"/>
    <n v="787000"/>
    <n v="0"/>
    <n v="0"/>
    <n v="0"/>
    <n v="0"/>
    <n v="0"/>
    <n v="0"/>
    <s v="YÜKSEKÖĞRETİM HİZMETLERİ"/>
    <s v="ÖN LİSANS EĞİTİMİ, LİSANS EĞİTİMİ VE LİSANSÜSTÜ EĞİTİM"/>
    <s v="Doktora ve Tıpta Uzmanlık Eğitimi"/>
    <x v="40"/>
    <s v="0408.0013 - KANDİLLİ RASATHANESİ DEPREM ARAŞTIRMA ENSTİTÜSÜ"/>
    <n v="62"/>
    <n v="239"/>
    <n v="757"/>
    <n v="1797"/>
    <s v="0408.0013"/>
    <s v="02"/>
    <s v="01.01.10.01 "/>
    <s v="01.01"/>
    <s v="01"/>
    <s v=" Temel Maaşlar"/>
    <s v="0408.0013-02-01.01"/>
    <s v="0408.0013-02-01.01.10.01 "/>
    <s v="62-239-757-1797-0408.0013-02-01.01.10.01 "/>
    <x v="171"/>
    <s v="0408.0000-02-01.01"/>
    <s v="0408.0000-01.01.10.01 -"/>
    <x v="40"/>
  </r>
  <r>
    <s v="KANDİLLİ RASATHANESİ VE DEPREM ARAŞTIMA ENSTİTÜSÜ"/>
    <s v="38.08.04.06"/>
    <s v="09.4.2.00"/>
    <n v="2"/>
    <s v="01.1.1.02"/>
    <s v=" Taban Aylığı"/>
    <s v="KAPALI"/>
    <s v="01.1"/>
    <s v="01"/>
    <s v="38.08.00.01"/>
    <s v="09.4.2.00-2-01.1"/>
    <s v="09.4.2.00-2-01.1.1.02"/>
    <x v="121"/>
    <s v="38.08.04.06-09.4.2.00-2-01.1.1.02"/>
    <s v="38.08.04.06-09.4.2.00-2-01.1.1.02 -  Taban Aylığı"/>
    <s v="38.08.00.01-09.4.2.00-2-01.1"/>
    <s v="38.08.00.01-09.4.2.00-2-01.1.1.02"/>
    <n v="2756000"/>
    <n v="2756000"/>
    <n v="2756000"/>
    <n v="0"/>
    <n v="0"/>
    <n v="0"/>
    <n v="0"/>
    <n v="0"/>
    <n v="0"/>
    <s v="YÜKSEKÖĞRETİM HİZMETLERİ"/>
    <s v="ÖN LİSANS EĞİTİMİ, LİSANS EĞİTİMİ VE LİSANSÜSTÜ EĞİTİM"/>
    <s v="Doktora ve Tıpta Uzmanlık Eğitimi"/>
    <x v="40"/>
    <s v="0408.0013 - KANDİLLİ RASATHANESİ DEPREM ARAŞTIRMA ENSTİTÜSÜ"/>
    <n v="62"/>
    <n v="239"/>
    <n v="757"/>
    <n v="1797"/>
    <s v="0408.0013"/>
    <s v="02"/>
    <s v="01.01.10.02 "/>
    <s v="01.01"/>
    <s v="01"/>
    <s v=" Taban Aylığı"/>
    <s v="0408.0013-02-01.01"/>
    <s v="0408.0013-02-01.01.10.02 "/>
    <s v="62-239-757-1797-0408.0013-02-01.01.10.02 "/>
    <x v="171"/>
    <s v="0408.0000-02-01.01"/>
    <s v="0408.0000-01.01.10.02 -"/>
    <x v="40"/>
  </r>
  <r>
    <s v="KANDİLLİ RASATHANESİ VE DEPREM ARAŞTIMA ENSTİTÜSÜ"/>
    <s v="38.08.04.06"/>
    <s v="09.4.2.00"/>
    <n v="2"/>
    <s v="01.1.2.01"/>
    <s v=" Zamlar ve Tazminatlar"/>
    <s v="KAPALI"/>
    <s v="01.1"/>
    <s v="01"/>
    <s v="38.08.00.01"/>
    <s v="09.4.2.00-2-01.1"/>
    <s v="09.4.2.00-2-01.1.2.01"/>
    <x v="121"/>
    <s v="38.08.04.06-09.4.2.00-2-01.1.2.01"/>
    <s v="38.08.04.06-09.4.2.00-2-01.1.2.01 -  Zamlar ve Tazminatlar"/>
    <s v="38.08.00.01-09.4.2.00-2-01.1"/>
    <s v="38.08.00.01-09.4.2.00-2-01.1.2.01"/>
    <n v="4013000"/>
    <n v="4013000"/>
    <n v="4013000"/>
    <n v="0"/>
    <n v="0"/>
    <n v="0"/>
    <n v="0"/>
    <n v="0"/>
    <n v="0"/>
    <s v="YÜKSEKÖĞRETİM HİZMETLERİ"/>
    <s v="ÖN LİSANS EĞİTİMİ, LİSANS EĞİTİMİ VE LİSANSÜSTÜ EĞİTİM"/>
    <s v="Doktora ve Tıpta Uzmanlık Eğitimi"/>
    <x v="40"/>
    <s v="0408.0013 - KANDİLLİ RASATHANESİ DEPREM ARAŞTIRMA ENSTİTÜSÜ"/>
    <n v="62"/>
    <n v="239"/>
    <n v="757"/>
    <n v="1797"/>
    <s v="0408.0013"/>
    <s v="02"/>
    <s v="01.01.20.01 "/>
    <s v="01.01"/>
    <s v="01"/>
    <s v=" Zamlar ve Tazminatlar"/>
    <s v="0408.0013-02-01.01"/>
    <s v="0408.0013-02-01.01.20.01 "/>
    <s v="62-239-757-1797-0408.0013-02-01.01.20.01 "/>
    <x v="171"/>
    <s v="0408.0000-02-01.01"/>
    <s v="0408.0000-01.01.20.01 -"/>
    <x v="40"/>
  </r>
  <r>
    <s v="KANDİLLİ RASATHANESİ VE DEPREM ARAŞTIMA ENSTİTÜSÜ"/>
    <s v="38.08.04.06"/>
    <s v="09.4.2.00"/>
    <n v="2"/>
    <s v="01.1.3.01"/>
    <s v=" Ödenekler"/>
    <s v="KAPALI"/>
    <s v="01.1"/>
    <s v="01"/>
    <s v="38.08.00.01"/>
    <s v="09.4.2.00-2-01.1"/>
    <s v="09.4.2.00-2-01.1.3.01"/>
    <x v="121"/>
    <s v="38.08.04.06-09.4.2.00-2-01.1.3.01"/>
    <s v="38.08.04.06-09.4.2.00-2-01.1.3.01 -  Ödenekler"/>
    <s v="38.08.00.01-09.4.2.00-2-01.1"/>
    <s v="38.08.00.01-09.4.2.00-2-01.1.3.01"/>
    <n v="1206000"/>
    <n v="1206000"/>
    <n v="1206000"/>
    <n v="0"/>
    <n v="0"/>
    <n v="0"/>
    <n v="0"/>
    <n v="0"/>
    <n v="0"/>
    <s v="YÜKSEKÖĞRETİM HİZMETLERİ"/>
    <s v="ÖN LİSANS EĞİTİMİ, LİSANS EĞİTİMİ VE LİSANSÜSTÜ EĞİTİM"/>
    <s v="Doktora ve Tıpta Uzmanlık Eğitimi"/>
    <x v="40"/>
    <s v="0408.0013 - KANDİLLİ RASATHANESİ DEPREM ARAŞTIRMA ENSTİTÜSÜ"/>
    <n v="62"/>
    <n v="239"/>
    <n v="757"/>
    <n v="1797"/>
    <s v="0408.0013"/>
    <s v="02"/>
    <s v="01.01.30.01 "/>
    <s v="01.01"/>
    <s v="01"/>
    <s v=" Ödenekler"/>
    <s v="0408.0013-02-01.01"/>
    <s v="0408.0013-02-01.01.30.01 "/>
    <s v="62-239-757-1797-0408.0013-02-01.01.30.01 "/>
    <x v="171"/>
    <s v="0408.0000-02-01.01"/>
    <s v="0408.0000-01.01.30.01 -"/>
    <x v="40"/>
  </r>
  <r>
    <s v="KANDİLLİ RASATHANESİ VE DEPREM ARAŞTIMA ENSTİTÜSÜ"/>
    <s v="38.08.04.06"/>
    <s v="09.4.2.00"/>
    <n v="2"/>
    <s v="01.1.4.01"/>
    <s v=" Sosyal Haklar"/>
    <s v="KAPALI"/>
    <s v="01.1"/>
    <s v="01"/>
    <s v="38.08.00.01"/>
    <s v="09.4.2.00-2-01.1"/>
    <s v="09.4.2.00-2-01.1.4.01"/>
    <x v="121"/>
    <s v="38.08.04.06-09.4.2.00-2-01.1.4.01"/>
    <s v="38.08.04.06-09.4.2.00-2-01.1.4.01 -  Sosyal Haklar"/>
    <s v="38.08.00.01-09.4.2.00-2-01.1"/>
    <s v="38.08.00.01-09.4.2.00-2-01.1.4.01"/>
    <n v="108000"/>
    <n v="108000"/>
    <n v="108000"/>
    <n v="0"/>
    <n v="0"/>
    <n v="0"/>
    <n v="0"/>
    <n v="0"/>
    <n v="0"/>
    <s v="YÜKSEKÖĞRETİM HİZMETLERİ"/>
    <s v="ÖN LİSANS EĞİTİMİ, LİSANS EĞİTİMİ VE LİSANSÜSTÜ EĞİTİM"/>
    <s v="Doktora ve Tıpta Uzmanlık Eğitimi"/>
    <x v="40"/>
    <s v="0408.0013 - KANDİLLİ RASATHANESİ DEPREM ARAŞTIRMA ENSTİTÜSÜ"/>
    <n v="62"/>
    <n v="239"/>
    <n v="757"/>
    <n v="1797"/>
    <s v="0408.0013"/>
    <s v="02"/>
    <s v="01.01.40.01 "/>
    <s v="01.01"/>
    <s v="01"/>
    <s v=" Sosyal Haklar"/>
    <s v="0408.0013-02-01.01"/>
    <s v="0408.0013-02-01.01.40.01 "/>
    <s v="62-239-757-1797-0408.0013-02-01.01.40.01 "/>
    <x v="171"/>
    <s v="0408.0000-02-01.01"/>
    <s v="0408.0000-01.01.40.01 -"/>
    <x v="40"/>
  </r>
  <r>
    <s v="KANDİLLİ RASATHANESİ VE DEPREM ARAŞTIMA ENSTİTÜSÜ"/>
    <s v="38.08.04.06"/>
    <s v="09.4.2.00"/>
    <n v="2"/>
    <s v="01.1.5.01"/>
    <s v=" Ek Çalışma Karşılıkları"/>
    <s v="KAPALI"/>
    <s v="01.1"/>
    <s v="01"/>
    <s v="38.08.00.01"/>
    <s v="09.4.2.00-2-01.1"/>
    <s v="09.4.2.00-2-01.1.5.01"/>
    <x v="121"/>
    <s v="38.08.04.06-09.4.2.00-2-01.1.5.01"/>
    <s v="38.08.04.06-09.4.2.00-2-01.1.5.01 -  Ek Çalışma Karşılıkları"/>
    <s v="38.08.00.01-09.4.2.00-2-01.1"/>
    <s v="38.08.00.01-09.4.2.00-2-01.1.5.01"/>
    <n v="30000"/>
    <n v="30000"/>
    <n v="30000"/>
    <n v="0"/>
    <n v="0"/>
    <n v="0"/>
    <n v="0"/>
    <n v="0"/>
    <n v="0"/>
    <s v="YÜKSEKÖĞRETİM HİZMETLERİ"/>
    <s v="ÖN LİSANS EĞİTİMİ, LİSANS EĞİTİMİ VE LİSANSÜSTÜ EĞİTİM"/>
    <s v="Doktora ve Tıpta Uzmanlık Eğitimi"/>
    <x v="40"/>
    <s v="0408.0013 - KANDİLLİ RASATHANESİ DEPREM ARAŞTIRMA ENSTİTÜSÜ"/>
    <n v="62"/>
    <n v="239"/>
    <n v="757"/>
    <n v="1797"/>
    <s v="0408.0013"/>
    <s v="02"/>
    <s v="01.01.50.01 "/>
    <s v="01.01"/>
    <s v="01"/>
    <s v=" Ek Çalışma Karşılıkları"/>
    <s v="0408.0013-02-01.01"/>
    <s v="0408.0013-02-01.01.50.01 "/>
    <s v="62-239-757-1797-0408.0013-02-01.01.50.01 "/>
    <x v="171"/>
    <s v="0408.0000-02-01.01"/>
    <s v="0408.0000-01.01.50.01 -"/>
    <x v="40"/>
  </r>
  <r>
    <s v="KANDİLLİ RASATHANESİ VE DEPREM ARAŞTIMA ENSTİTÜSÜ"/>
    <s v="38.08.04.06"/>
    <s v="09.4.2.00"/>
    <n v="2"/>
    <s v="01.1.5.03"/>
    <s v=" Ek Ders Ücretleri"/>
    <s v="KAPALI"/>
    <s v="01.1"/>
    <s v="01"/>
    <s v="38.08.00.01"/>
    <s v="09.4.2.00-2-01.1"/>
    <s v="09.4.2.00-2-01.1.5.03"/>
    <x v="121"/>
    <s v="38.08.04.06-09.4.2.00-2-01.1.5.03"/>
    <s v="38.08.04.06-09.4.2.00-2-01.1.5.03 -  Ek Ders Ücretleri"/>
    <s v="38.08.00.01-09.4.2.00-2-01.1"/>
    <s v="38.08.00.01-09.4.2.00-2-01.1.5.03"/>
    <n v="22000"/>
    <n v="22000"/>
    <n v="22000"/>
    <n v="0"/>
    <n v="0"/>
    <n v="0"/>
    <n v="0"/>
    <n v="0"/>
    <n v="0"/>
    <s v="YÜKSEKÖĞRETİM HİZMETLERİ"/>
    <s v="ÖN LİSANS EĞİTİMİ, LİSANS EĞİTİMİ VE LİSANSÜSTÜ EĞİTİM"/>
    <s v="Doktora ve Tıpta Uzmanlık Eğitimi"/>
    <x v="40"/>
    <s v="0408.0013 - KANDİLLİ RASATHANESİ DEPREM ARAŞTIRMA ENSTİTÜSÜ"/>
    <n v="62"/>
    <n v="239"/>
    <n v="757"/>
    <n v="1797"/>
    <s v="0408.0013"/>
    <s v="02"/>
    <s v="01.01.50.03 "/>
    <s v="01.01"/>
    <s v="01"/>
    <s v=" Ek Ders Ücretleri"/>
    <s v="0408.0013-02-01.01"/>
    <s v="0408.0013-02-01.01.50.03 "/>
    <s v="62-239-757-1797-0408.0013-02-01.01.50.03 "/>
    <x v="171"/>
    <s v="0408.0000-02-01.01"/>
    <s v="0408.0000-01.01.50.03 -"/>
    <x v="40"/>
  </r>
  <r>
    <s v="KANDİLLİ RASATHANESİ VE DEPREM ARAŞTIMA ENSTİTÜSÜ"/>
    <s v="38.08.04.06"/>
    <s v="09.4.2.00"/>
    <n v="2"/>
    <s v="01.4.1.06"/>
    <s v=" Ders Ücreti Karşılığında Görevlendirilenlerin Ücretleri"/>
    <s v="KAPALI"/>
    <s v="01.4"/>
    <s v="01"/>
    <s v="38.08.00.01"/>
    <s v="09.4.2.00-2-01.4"/>
    <s v="09.4.2.00-2-01.4.1.06"/>
    <x v="122"/>
    <s v="38.08.04.06-09.4.2.00-2-01.4.1.06"/>
    <s v="38.08.04.06-09.4.2.00-2-01.4.1.06 -  Ders Ücreti Karşılığında Görevlendirilenlerin Ücretleri"/>
    <s v="38.08.00.01-09.4.2.00-2-01.4"/>
    <s v="38.08.00.01-09.4.2.00-2-01.4.1.06"/>
    <n v="26000"/>
    <n v="26000"/>
    <n v="26000"/>
    <n v="0"/>
    <n v="0"/>
    <n v="0"/>
    <n v="0"/>
    <n v="0"/>
    <n v="0"/>
    <s v="YÜKSEKÖĞRETİM HİZMETLERİ"/>
    <s v="ÖN LİSANS EĞİTİMİ, LİSANS EĞİTİMİ VE LİSANSÜSTÜ EĞİTİM"/>
    <s v="Doktora ve Tıpta Uzmanlık Eğitimi"/>
    <x v="40"/>
    <s v="0408.0013 - KANDİLLİ RASATHANESİ DEPREM ARAŞTIRMA ENSTİTÜSÜ"/>
    <n v="62"/>
    <n v="239"/>
    <n v="757"/>
    <n v="1797"/>
    <s v="0408.0013"/>
    <s v="02"/>
    <s v="01.04.10.05 "/>
    <s v="01.04"/>
    <s v="01"/>
    <s v=" Ders Ücreti Karşılığında Görevlendirilenlerin Ücretleri"/>
    <s v="0408.0013-02-01.04"/>
    <s v="0408.0013-02-01.04.10.05 "/>
    <s v="62-239-757-1797-0408.0013-02-01.04.10.05 "/>
    <x v="172"/>
    <s v="0408.0000-02-01.04"/>
    <s v="0408.0000-01.04.10.05 -"/>
    <x v="40"/>
  </r>
  <r>
    <s v="KANDİLLİ RASATHANESİ VE DEPREM ARAŞTIMA ENSTİTÜSÜ"/>
    <s v="38.08.04.06"/>
    <s v="09.4.2.00"/>
    <n v="2"/>
    <s v="02.1.6.01"/>
    <s v=" Sosyal Güvenlik Primi Ödemeleri"/>
    <s v="KAPALI"/>
    <s v="02.1"/>
    <s v="02"/>
    <s v="38.08.00.01"/>
    <s v="09.4.2.00-2-02.1"/>
    <s v="09.4.2.00-2-02.1.6.01"/>
    <x v="123"/>
    <s v="38.08.04.06-09.4.2.00-2-02.1.6.01"/>
    <s v="38.08.04.06-09.4.2.00-2-02.1.6.01 -  Sosyal Güvenlik Primi Ödemeleri"/>
    <s v="38.08.00.01-09.4.2.00-2-02.1"/>
    <s v="38.08.00.01-09.4.2.00-2-02.1.6.01"/>
    <n v="973000"/>
    <n v="973000"/>
    <n v="973000"/>
    <n v="0"/>
    <n v="0"/>
    <n v="0"/>
    <n v="0"/>
    <n v="0"/>
    <n v="0"/>
    <s v="YÜKSEKÖĞRETİM HİZMETLERİ"/>
    <s v="ÖN LİSANS EĞİTİMİ, LİSANS EĞİTİMİ VE LİSANSÜSTÜ EĞİTİM"/>
    <s v="Doktora ve Tıpta Uzmanlık Eğitimi"/>
    <x v="40"/>
    <s v="0408.0013 - KANDİLLİ RASATHANESİ DEPREM ARAŞTIRMA ENSTİTÜSÜ"/>
    <n v="62"/>
    <n v="239"/>
    <n v="757"/>
    <n v="1797"/>
    <s v="0408.0013"/>
    <s v="02"/>
    <s v="02.01.10.01 "/>
    <s v="02.01"/>
    <s v="02"/>
    <s v=" Sosyal Güvenlik Primi Ödemeleri"/>
    <s v="0408.0013-02-02.01"/>
    <s v="0408.0013-02-02.01.10.01 "/>
    <s v="62-239-757-1797-0408.0013-02-02.01.10.01 "/>
    <x v="173"/>
    <s v="0408.0000-02-02.01"/>
    <s v="0408.0000-02.01.10.01 -"/>
    <x v="40"/>
  </r>
  <r>
    <s v="KANDİLLİ RASATHANESİ VE DEPREM ARAŞTIMA ENSTİTÜSÜ"/>
    <s v="38.08.04.06"/>
    <s v="09.4.2.00"/>
    <n v="2"/>
    <s v="02.1.6.02"/>
    <s v=" Sağlık Primi Ödemeleri"/>
    <s v="KAPALI"/>
    <s v="02.1"/>
    <s v="02"/>
    <s v="38.08.00.01"/>
    <s v="09.4.2.00-2-02.1"/>
    <s v="09.4.2.00-2-02.1.6.02"/>
    <x v="123"/>
    <s v="38.08.04.06-09.4.2.00-2-02.1.6.02"/>
    <s v="38.08.04.06-09.4.2.00-2-02.1.6.02 -  Sağlık Primi Ödemeleri"/>
    <s v="38.08.00.01-09.4.2.00-2-02.1"/>
    <s v="38.08.00.01-09.4.2.00-2-02.1.6.02"/>
    <n v="608000"/>
    <n v="608000"/>
    <n v="608000"/>
    <n v="0"/>
    <n v="0"/>
    <n v="0"/>
    <n v="0"/>
    <n v="0"/>
    <n v="0"/>
    <s v="YÜKSEKÖĞRETİM HİZMETLERİ"/>
    <s v="ÖN LİSANS EĞİTİMİ, LİSANS EĞİTİMİ VE LİSANSÜSTÜ EĞİTİM"/>
    <s v="Doktora ve Tıpta Uzmanlık Eğitimi"/>
    <x v="40"/>
    <s v="0408.0013 - KANDİLLİ RASATHANESİ DEPREM ARAŞTIRMA ENSTİTÜSÜ"/>
    <n v="62"/>
    <n v="239"/>
    <n v="757"/>
    <n v="1797"/>
    <s v="0408.0013"/>
    <s v="02"/>
    <s v="02.01.10.02 "/>
    <s v="02.01"/>
    <s v="02"/>
    <s v=" Sağlık Primi Ödemeleri"/>
    <s v="0408.0013-02-02.01"/>
    <s v="0408.0013-02-02.01.10.02 "/>
    <s v="62-239-757-1797-0408.0013-02-02.01.10.02 "/>
    <x v="173"/>
    <s v="0408.0000-02-02.01"/>
    <s v="0408.0000-02.01.10.02 -"/>
    <x v="40"/>
  </r>
  <r>
    <s v="KANDİLLİ RASATHANESİ VE DEPREM ARAŞTIMA ENSTİTÜSÜ"/>
    <s v="38.08.04.06"/>
    <s v="09.4.2.00"/>
    <n v="2"/>
    <s v="02.4.6.01"/>
    <s v=" Sosyal Güvenlik Prim Ödemeleri"/>
    <s v="KAPALI"/>
    <s v="02.4"/>
    <s v="02"/>
    <s v="38.08.00.01"/>
    <s v="09.4.2.00-2-02.4"/>
    <s v="09.4.2.00-2-02.4.6.01"/>
    <x v="124"/>
    <s v="38.08.04.06-09.4.2.00-2-02.4.6.01"/>
    <s v="38.08.04.06-09.4.2.00-2-02.4.6.01 -  Sosyal Güvenlik Prim Ödemeleri"/>
    <s v="38.08.00.01-09.4.2.00-2-02.4"/>
    <s v="38.08.00.01-09.4.2.00-2-02.4.6.01"/>
    <n v="6000"/>
    <n v="6000"/>
    <n v="6000"/>
    <n v="0"/>
    <n v="0"/>
    <n v="0"/>
    <n v="0"/>
    <n v="0"/>
    <n v="0"/>
    <s v="YÜKSEKÖĞRETİM HİZMETLERİ"/>
    <s v="ÖN LİSANS EĞİTİMİ, LİSANS EĞİTİMİ VE LİSANSÜSTÜ EĞİTİM"/>
    <s v="Doktora ve Tıpta Uzmanlık Eğitimi"/>
    <x v="40"/>
    <s v="0408.0013 - KANDİLLİ RASATHANESİ DEPREM ARAŞTIRMA ENSTİTÜSÜ"/>
    <n v="62"/>
    <n v="239"/>
    <n v="757"/>
    <n v="1797"/>
    <s v="0408.0013"/>
    <s v="02"/>
    <s v="02.04.10.01 "/>
    <s v="02.04"/>
    <s v="02"/>
    <s v=" Sosyal Güvenlik Primi Ödemeleri"/>
    <s v="0408.0013-02-02.04"/>
    <s v="0408.0013-02-02.04.10.01 "/>
    <s v="62-239-757-1797-0408.0013-02-02.04.10.01 "/>
    <x v="174"/>
    <s v="0408.0000-02-02.04"/>
    <s v="0408.0000-02.04.10.01 -"/>
    <x v="40"/>
  </r>
  <r>
    <s v="KANDİLLİ RASATHANESİ VE DEPREM ARAŞTIMA ENSTİTÜSÜ"/>
    <s v="38.08.04.06"/>
    <s v="09.4.2.00"/>
    <n v="2"/>
    <s v="02.4.6.02"/>
    <s v=" Sağlık Prim Ödemeleri"/>
    <s v="KAPALI"/>
    <s v="02.4"/>
    <s v="02"/>
    <s v="38.08.00.01"/>
    <s v="09.4.2.00-2-02.4"/>
    <s v="09.4.2.00-2-02.4.6.02"/>
    <x v="124"/>
    <s v="38.08.04.06-09.4.2.00-2-02.4.6.02"/>
    <s v="38.08.04.06-09.4.2.00-2-02.4.6.02 -  Sağlık Prim Ödemeleri"/>
    <s v="38.08.00.01-09.4.2.00-2-02.4"/>
    <s v="38.08.00.01-09.4.2.00-2-02.4.6.02"/>
    <n v="1000"/>
    <n v="1000"/>
    <n v="1000"/>
    <n v="0"/>
    <n v="0"/>
    <n v="0"/>
    <n v="0"/>
    <n v="0"/>
    <n v="0"/>
    <s v="YÜKSEKÖĞRETİM HİZMETLERİ"/>
    <s v="ÖN LİSANS EĞİTİMİ, LİSANS EĞİTİMİ VE LİSANSÜSTÜ EĞİTİM"/>
    <s v="Doktora ve Tıpta Uzmanlık Eğitimi"/>
    <x v="40"/>
    <s v="0408.0013 - KANDİLLİ RASATHANESİ DEPREM ARAŞTIRMA ENSTİTÜSÜ"/>
    <n v="62"/>
    <n v="239"/>
    <n v="757"/>
    <n v="1797"/>
    <s v="0408.0013"/>
    <s v="02"/>
    <s v="02.04.10.02 "/>
    <s v="02.04"/>
    <s v="02"/>
    <s v=" Sağlık Primi Ödemeleri"/>
    <s v="0408.0013-02-02.04"/>
    <s v="0408.0013-02-02.04.10.02 "/>
    <s v="62-239-757-1797-0408.0013-02-02.04.10.02 "/>
    <x v="174"/>
    <s v="0408.0000-02-02.04"/>
    <s v="0408.0000-02.04.10.02 -"/>
    <x v="40"/>
  </r>
  <r>
    <s v="Kandilli Rasathanesi ve Deprem Araştırma Enstitü"/>
    <s v="38.08.04.06"/>
    <s v="09.4.2.00"/>
    <s v="2"/>
    <s v="03.2.1.01"/>
    <s v="Kırtasiye Alımları"/>
    <s v="KAPALI"/>
    <s v="03.2."/>
    <s v="03."/>
    <s v="38.08.00.01"/>
    <s v="09.4.2.00-2-03.2."/>
    <s v="09.4.2.00-2-03.2.1.01"/>
    <x v="125"/>
    <s v="38.08.04.06-09.4.2.00-2-03.2.1.01"/>
    <s v="38.08.04.06-09.4.2.00-2-03.2.1.01 - Kırtasiye Alımları"/>
    <s v="38.08.00.01-09.4.2.00-2-03.2."/>
    <s v="38.08.00.01-09.4.2.00-2-03.2.1.01"/>
    <n v="50000"/>
    <n v="50000"/>
    <n v="50000"/>
    <n v="0"/>
    <s v="62.239.757.1797-0408.0012-02-03.02.10.01 - Kırtasiye Alımları"/>
    <n v="0"/>
    <n v="0"/>
    <s v="Enstitümüz Anabilim Dalları ve Laboratuarlarında görev yapan elemanlarımız ve kanunlarla bize verilen, yasal olarak yapmak zorunda olduğumuz vazifeleri yerine getirmek için gerekli olan kırtasiye ile özellikle yazıcı ve fotokopiler için gerekli olan toner ve kartuşun temini için ödenek talep edilmektedir."/>
    <s v="Nilufer Yıldız"/>
    <s v="YÜKSEKÖĞRETİM HİZMETLERİ"/>
    <s v="ÖN LİSANS EĞİTİMİ, LİSANS EĞİTİMİ VE LİSANSÜSTÜ EĞİTİM"/>
    <s v="Doktora ve Tıpta Uzmanlık Eğitimi"/>
    <x v="40"/>
    <s v="0408.0013 - KANDİLLİ RASATHANESİ DEPREM ARAŞTIRMA ENSTİTÜSÜ"/>
    <n v="62"/>
    <n v="239"/>
    <n v="757"/>
    <n v="1797"/>
    <s v="0408.0013"/>
    <s v="02"/>
    <s v="03.02.10.01 "/>
    <s v="03.02."/>
    <s v="03."/>
    <s v=" Kırtasiye Alımları"/>
    <s v="0408.0013-02-03.02."/>
    <s v="0408.0013-02-03.02.10.01 "/>
    <s v="62-239-757-1797-0408.0013-02-03.02.10.01 "/>
    <x v="175"/>
    <s v="0408.0000-02-03.02."/>
    <s v="0408.0000-03.02.10.01 -"/>
    <x v="40"/>
  </r>
  <r>
    <s v="Kandilli Rasathanesi ve Deprem Araştırma Enstitü"/>
    <s v="38.08.04.06"/>
    <s v="09.4.2.00"/>
    <s v="2"/>
    <s v="03.2.1.02"/>
    <s v="Büro  Malzemesi Alımları"/>
    <s v="KAPALI"/>
    <s v="03.2."/>
    <s v="03."/>
    <s v="38.08.00.01"/>
    <s v="09.4.2.00-2-03.2."/>
    <s v="09.4.2.00-2-03.2.1.02"/>
    <x v="125"/>
    <s v="38.08.04.06-09.4.2.00-2-03.2.1.02"/>
    <s v="38.08.04.06-09.4.2.00-2-03.2.1.02 - Büro  Malzemesi Alımları"/>
    <s v="38.08.00.01-09.4.2.00-2-03.2."/>
    <s v="38.08.00.01-09.4.2.00-2-03.2.1.02"/>
    <n v="10000"/>
    <n v="10000"/>
    <n v="10000"/>
    <n v="0"/>
    <n v="0"/>
    <n v="0"/>
    <n v="0"/>
    <s v="Enstitümüz Anabilim Dalları ve Laboratuvarlarının ihtiyaç duyduğu delgeç, zımba makinası, makas, cetvel, seloteyp makinası alımında kullanılmak üzere ihtiyaç duyulmaktadır."/>
    <s v="Nilufer Yıldız"/>
    <s v="YÜKSEKÖĞRETİM HİZMETLERİ"/>
    <s v="ÖN LİSANS EĞİTİMİ, LİSANS EĞİTİMİ VE LİSANSÜSTÜ EĞİTİM"/>
    <s v="Doktora ve Tıpta Uzmanlık Eğitimi"/>
    <x v="40"/>
    <s v="0408.0013 - KANDİLLİ RASATHANESİ DEPREM ARAŞTIRMA ENSTİTÜSÜ"/>
    <n v="62"/>
    <n v="239"/>
    <n v="757"/>
    <n v="1797"/>
    <s v="0408.0013"/>
    <s v="02"/>
    <s v="03.02.10.02 "/>
    <s v="03.02."/>
    <s v="03."/>
    <s v=" Büro  Malzemesi Alımları"/>
    <s v="0408.0013-02-03.02."/>
    <s v="0408.0013-02-03.02.10.02 "/>
    <s v="62-239-757-1797-0408.0013-02-03.02.10.02 "/>
    <x v="175"/>
    <s v="0408.0000-02-03.02."/>
    <s v="0408.0000-03.02.10.02 -"/>
    <x v="40"/>
  </r>
  <r>
    <s v="Kandilli Rasathanesi ve Deprem Araştırma Enstitü"/>
    <s v="38.08.04.06"/>
    <s v="09.4.2.00"/>
    <s v="2"/>
    <s v="03.2.2.02"/>
    <s v="Temizlik Malzemesi Alımları"/>
    <s v="KAPALI"/>
    <s v="03.2."/>
    <s v="03."/>
    <s v="38.08.00.01"/>
    <s v="09.4.2.00-2-03.2."/>
    <s v="09.4.2.00-2-03.2.2.02"/>
    <x v="125"/>
    <s v="38.08.04.06-09.4.2.00-2-03.2.2.02"/>
    <s v="38.08.04.06-09.4.2.00-2-03.2.2.02 - Temizlik Malzemesi Alımları"/>
    <s v="38.08.00.01-09.4.2.00-2-03.2."/>
    <s v="38.08.00.01-09.4.2.00-2-03.2.2.02"/>
    <n v="15000"/>
    <n v="15000"/>
    <n v="15000"/>
    <n v="0"/>
    <n v="0"/>
    <n v="0"/>
    <n v="0"/>
    <s v="Enstitümüz binalarının (3 Anabilim Dalı ile bunlara bağlı laboratuvar binaları, 3 adet Laboratuvar ve bunlara bağlı rasat binaları, İdare Binası, 1 Garaj, Konferans Binası), İznik ve Belbaşındaki Merkezlerimizin temizliğinde kullanılacak malzemelerin alımına ilişkin olarak ödenek talep edilmektedir."/>
    <s v="Nilufer Yıldız"/>
    <s v="YÜKSEKÖĞRETİM HİZMETLERİ"/>
    <s v="ÖN LİSANS EĞİTİMİ, LİSANS EĞİTİMİ VE LİSANSÜSTÜ EĞİTİM"/>
    <s v="Doktora ve Tıpta Uzmanlık Eğitimi"/>
    <x v="40"/>
    <s v="0408.0013 - KANDİLLİ RASATHANESİ DEPREM ARAŞTIRMA ENSTİTÜSÜ"/>
    <n v="62"/>
    <n v="239"/>
    <n v="757"/>
    <n v="1797"/>
    <s v="0408.0013"/>
    <s v="02"/>
    <s v="03.02.20.02 "/>
    <s v="03.02."/>
    <s v="03."/>
    <s v=" Temizlik Malzemesi Alımları"/>
    <s v="0408.0013-02-03.02."/>
    <s v="0408.0013-02-03.02.20.02 "/>
    <s v="62-239-757-1797-0408.0013-02-03.02.20.02 "/>
    <x v="175"/>
    <s v="0408.0000-02-03.02."/>
    <s v="0408.0000-03.02.20.02 -"/>
    <x v="40"/>
  </r>
  <r>
    <s v="Kandilli Rasathanesi ve Deprem Araştırma Enstitü"/>
    <s v="38.08.04.06"/>
    <s v="09.4.2.00"/>
    <s v="2"/>
    <s v="03.3.1.01"/>
    <s v="Yurtiçi Geçici Görev Yollukları"/>
    <s v="KAPALI"/>
    <s v="03.3."/>
    <s v="03."/>
    <s v="38.08.00.01"/>
    <s v="09.4.2.00-2-03.3."/>
    <s v="09.4.2.00-2-03.3.1.01"/>
    <x v="126"/>
    <s v="38.08.04.06-09.4.2.00-2-03.3.1.01"/>
    <s v="38.08.04.06-09.4.2.00-2-03.3.1.01 - Yurtiçi Geçici Görev Yollukları"/>
    <s v="38.08.00.01-09.4.2.00-2-03.3."/>
    <s v="38.08.00.01-09.4.2.00-2-03.3.1.01"/>
    <n v="70000"/>
    <n v="70000"/>
    <n v="70000"/>
    <n v="0"/>
    <s v="62.239.757.1797-0408.0012-02-03.03.10.01 - Yurtiçi Geçici Görev Yollukları"/>
    <n v="0"/>
    <n v="0"/>
    <s v="Enstitümüzde eğitim ve öğretim verildiği Anabilim Dalları ile Gök ve Yer Bilimlerinin çeşitli dallarında bilimsel araştırma ve gözlem faaliyetlerinin yapıldığı laboratuvarlarımız, Türkiye'nin çeşitli yörelerinde kurulu bulunan deprem istasyonlarında yapılacak bakım yenileme çalışmaları ile yeni kurulması planlanan deprem istasyonlarının kuruluş çalışmalarına katılacak elemanlarımızın ulaşım giderleri, gündelik harcamaları ve 2021 yılında gerçekleştirilecek toplantı, seminer, konferans ve çeşitli bilimsel toplantılara katılım, ulaşım ücretlerine yapılabilecek zamlar, yurdumuzun herhangi bir bölgesinde meydana gelebilecek deprem sonrasında deprem bölgesine acil gitme zorunluluğunun doğması ayrıca, kış şartlarında doğu illerimize karayolu ile ulaşımın zorluğu nedeni ile ulaşımın uçakla yapılması zorunluluğu göz önünde bulundurularak ödenek talep edilmektedir."/>
    <s v="Nilufer Yıldız"/>
    <s v="YÜKSEKÖĞRETİM HİZMETLERİ"/>
    <s v="ÖN LİSANS EĞİTİMİ, LİSANS EĞİTİMİ VE LİSANSÜSTÜ EĞİTİM"/>
    <s v="Doktora ve Tıpta Uzmanlık Eğitimi"/>
    <x v="40"/>
    <s v="0408.0013 - KANDİLLİ RASATHANESİ DEPREM ARAŞTIRMA ENSTİTÜSÜ"/>
    <n v="62"/>
    <n v="239"/>
    <n v="757"/>
    <n v="1797"/>
    <s v="0408.0013"/>
    <s v="02"/>
    <s v="03.03.10.01 "/>
    <s v="03.03."/>
    <s v="03."/>
    <s v=" Yurtiçi Geçici Görev Yollukları"/>
    <s v="0408.0013-02-03.03."/>
    <s v="0408.0013-02-03.03.10.01 "/>
    <s v="62-239-757-1797-0408.0013-02-03.03.10.01 "/>
    <x v="176"/>
    <s v="0408.0000-02-03.03."/>
    <s v="0408.0000-03.03.10.01 -"/>
    <x v="40"/>
  </r>
  <r>
    <s v="Kandilli Rasathanesi ve Deprem Araştırma Enstitü"/>
    <s v="38.08.04.06"/>
    <s v="09.4.2.00"/>
    <s v="2"/>
    <s v="03.3.3.01"/>
    <s v="Yurtdışı Geçici Görev Yollukları"/>
    <s v="KAPALI"/>
    <s v="03.3."/>
    <s v="03."/>
    <s v="38.08.00.01"/>
    <s v="09.4.2.00-2-03.3."/>
    <s v="09.4.2.00-2-03.3.3.01"/>
    <x v="126"/>
    <s v="38.08.04.06-09.4.2.00-2-03.3.3.01"/>
    <s v="38.08.04.06-09.4.2.00-2-03.3.3.01 - Yurtdışı Geçici Görev Yollukları"/>
    <s v="38.08.00.01-09.4.2.00-2-03.3."/>
    <s v="38.08.00.01-09.4.2.00-2-03.3.3.01"/>
    <n v="100000"/>
    <n v="100000"/>
    <n v="100000"/>
    <n v="0"/>
    <s v="62.239.757.1797-0408.0012-02-03.03.10.03 - Yurtdışı Geçici Görev Yollukları"/>
    <n v="0"/>
    <n v="0"/>
    <s v="Enstitümüzde eğitim ve öğretim verildiği Anabilim Dalları ile Gök ve Yer Bilimlerinin çeşitli dallarında bilimsel araştırma ve gözlem faaliyetlerinin yapıldığı laboratuarlarımızın bilimsel işbirliği içinde bulunduğu çeşitli ülkelerde, 2020 yılında gerçekleştirilecek seminer, konferans ve çeşitli bilimsel toplantılara katılım, ulaşım giderleri ve gündelik harcamaları göz önünde bulundurularak ödenek talep edilmektedir."/>
    <s v="Nilufer Yıldız"/>
    <s v="YÜKSEKÖĞRETİM HİZMETLERİ"/>
    <s v="ÖN LİSANS EĞİTİMİ, LİSANS EĞİTİMİ VE LİSANSÜSTÜ EĞİTİM"/>
    <s v="Doktora ve Tıpta Uzmanlık Eğitimi"/>
    <x v="40"/>
    <s v="0408.0013 - KANDİLLİ RASATHANESİ DEPREM ARAŞTIRMA ENSTİTÜSÜ"/>
    <n v="62"/>
    <n v="239"/>
    <n v="757"/>
    <n v="1797"/>
    <s v="0408.0013"/>
    <s v="02"/>
    <s v="03.03.10.03 "/>
    <s v="03.03."/>
    <s v="03."/>
    <s v=" Yurtdışı Geçici Görev Yollukları"/>
    <s v="0408.0013-02-03.03."/>
    <s v="0408.0013-02-03.03.10.03 "/>
    <s v="62-239-757-1797-0408.0013-02-03.03.10.03 "/>
    <x v="176"/>
    <s v="0408.0000-02-03.03."/>
    <s v="0408.0000-03.03.10.03 -"/>
    <x v="40"/>
  </r>
  <r>
    <s v="Kandilli Rasathanesi ve Deprem Araştırma Enstitü"/>
    <s v="38.08.04.06"/>
    <s v="09.4.2.00"/>
    <s v="2"/>
    <s v="03.7.1.01"/>
    <s v="Büro ve İşyeri Mal ve Malzeme Alımları"/>
    <s v="KAPALI"/>
    <s v="03.7."/>
    <s v="03."/>
    <s v="38.08.00.01"/>
    <s v="09.4.2.00-2-03.7."/>
    <s v="09.4.2.00-2-03.7.1.01"/>
    <x v="127"/>
    <s v="38.08.04.06-09.4.2.00-2-03.7.1.01"/>
    <s v="38.08.04.06-09.4.2.00-2-03.7.1.01 - Büro ve İşyeri Mal ve Malzeme Alımları"/>
    <s v="38.08.00.01-09.4.2.00-2-03.7."/>
    <s v="38.08.00.01-09.4.2.00-2-03.7.1.01"/>
    <n v="30000"/>
    <n v="30000"/>
    <n v="30000"/>
    <n v="0"/>
    <n v="0"/>
    <n v="0"/>
    <n v="0"/>
    <s v="Enstitümüzde bulunan ofislerde, yeni gelen personel ve idari hizmetlerde kullanılmak üzere, masa takımı ve çalışma koltukları için talep edilmektedir."/>
    <s v="Nilufer Yıldız"/>
    <s v="YÜKSEKÖĞRETİM HİZMETLERİ"/>
    <s v="ÖN LİSANS EĞİTİMİ, LİSANS EĞİTİMİ VE LİSANSÜSTÜ EĞİTİM"/>
    <s v="Doktora ve Tıpta Uzmanlık Eğitimi"/>
    <x v="40"/>
    <s v="0408.0013 - KANDİLLİ RASATHANESİ DEPREM ARAŞTIRMA ENSTİTÜSÜ"/>
    <n v="62"/>
    <n v="239"/>
    <n v="757"/>
    <n v="1797"/>
    <s v="0408.0013"/>
    <s v="02"/>
    <s v="03.07.10.01 "/>
    <s v="03.07."/>
    <s v="03."/>
    <s v=" Büro ve İşyeri Mal ve Malzeme Alımları"/>
    <s v="0408.0013-02-03.07."/>
    <s v="0408.0013-02-03.07.10.01 "/>
    <s v="62-239-757-1797-0408.0013-02-03.07.10.01 "/>
    <x v="177"/>
    <s v="0408.0000-02-03.07."/>
    <s v="0408.0000-03.07.10.01 -"/>
    <x v="40"/>
  </r>
  <r>
    <s v="Kandilli Rasathanesi ve Deprem Araştırma Enstitü"/>
    <s v="38.08.04.06"/>
    <s v="09.4.2.00"/>
    <s v="2"/>
    <s v="03.7.1.02"/>
    <s v="Büro ve İşyeri Makine ve Techizat Alımları"/>
    <s v="KAPALI"/>
    <s v="03.7."/>
    <s v="03."/>
    <s v="38.08.00.01"/>
    <s v="09.4.2.00-2-03.7."/>
    <s v="09.4.2.00-2-03.7.1.02"/>
    <x v="127"/>
    <s v="38.08.04.06-09.4.2.00-2-03.7.1.02"/>
    <s v="38.08.04.06-09.4.2.00-2-03.7.1.02 - Büro ve İşyeri Makine ve Techizat Alımları"/>
    <s v="38.08.00.01-09.4.2.00-2-03.7."/>
    <s v="38.08.00.01-09.4.2.00-2-03.7.1.02"/>
    <n v="85000"/>
    <n v="85000"/>
    <n v="85000"/>
    <n v="0"/>
    <n v="0"/>
    <n v="0"/>
    <n v="0"/>
    <s v="Eğitim-Öğretim ve Araştırma amaçlı kullanılacak makine teçhizat alımları ile yeni gelen personel ve idari hizmetlerde kullanılmak üzere,15 adet masaüstü bilgisayar, 15 adet dizüstü bilgisayar, 3 adet yazıcı ve 2 adet projeksiyon cihazı alımı için ihtiyaç duyulmaktadır."/>
    <s v="Nilufer Yıldız"/>
    <s v="YÜKSEKÖĞRETİM HİZMETLERİ"/>
    <s v="ÖN LİSANS EĞİTİMİ, LİSANS EĞİTİMİ VE LİSANSÜSTÜ EĞİTİM"/>
    <s v="Doktora ve Tıpta Uzmanlık Eğitimi"/>
    <x v="40"/>
    <s v="0408.0013 - KANDİLLİ RASATHANESİ DEPREM ARAŞTIRMA ENSTİTÜSÜ"/>
    <n v="62"/>
    <n v="239"/>
    <n v="757"/>
    <n v="1797"/>
    <s v="0408.0013"/>
    <s v="02"/>
    <s v="03.07.10.02 "/>
    <s v="03.07."/>
    <s v="03."/>
    <s v=" Büro ve İşyeri Makine ve Techizat Alımları"/>
    <s v="0408.0013-02-03.07."/>
    <s v="0408.0013-02-03.07.10.02 "/>
    <s v="62-239-757-1797-0408.0013-02-03.07.10.02 "/>
    <x v="177"/>
    <s v="0408.0000-02-03.07."/>
    <s v="0408.0000-03.07.10.02 -"/>
    <x v="40"/>
  </r>
  <r>
    <s v="Kandilli Rasathanesi ve Deprem Araştırma Enstitü"/>
    <s v="38.08.04.06"/>
    <s v="09.4.2.00"/>
    <s v="2"/>
    <s v="03.7.1.03"/>
    <s v="Avadanlık ve Yedek Parça Alımları "/>
    <s v="KAPALI"/>
    <s v="03.7."/>
    <s v="03."/>
    <s v="38.08.00.01"/>
    <s v="09.4.2.00-2-03.7."/>
    <s v="09.4.2.00-2-03.7.1.03"/>
    <x v="127"/>
    <s v="38.08.04.06-09.4.2.00-2-03.7.1.03"/>
    <s v="38.08.04.06-09.4.2.00-2-03.7.1.03 - Avadanlık ve Yedek Parça Alımları "/>
    <s v="38.08.00.01-09.4.2.00-2-03.7."/>
    <s v="38.08.00.01-09.4.2.00-2-03.7.1.03"/>
    <n v="35000"/>
    <n v="35000"/>
    <n v="35000"/>
    <n v="0"/>
    <n v="0"/>
    <n v="0"/>
    <n v="0"/>
    <s v="Enstitümüz de mevcut bulunan makine teçhizatların tamirinde ve bakımında kullanılmak üzere ihtiyaç duyulmaktadır."/>
    <s v="Nilufer Yıldız"/>
    <s v="YÜKSEKÖĞRETİM HİZMETLERİ"/>
    <s v="ÖN LİSANS EĞİTİMİ, LİSANS EĞİTİMİ VE LİSANSÜSTÜ EĞİTİM"/>
    <s v="Doktora ve Tıpta Uzmanlık Eğitimi"/>
    <x v="40"/>
    <s v="0408.0013 - KANDİLLİ RASATHANESİ DEPREM ARAŞTIRMA ENSTİTÜSÜ"/>
    <n v="62"/>
    <n v="239"/>
    <n v="757"/>
    <n v="1797"/>
    <s v="0408.0013"/>
    <s v="02"/>
    <s v="03.07.10.03 "/>
    <s v="03.07."/>
    <s v="03."/>
    <s v=" Avadanlık ve Yedek Parça Alımları "/>
    <s v="0408.0013-02-03.07."/>
    <s v="0408.0013-02-03.07.10.03 "/>
    <s v="62-239-757-1797-0408.0013-02-03.07.10.03 "/>
    <x v="177"/>
    <s v="0408.0000-02-03.07."/>
    <s v="0408.0000-03.07.10.03 -"/>
    <x v="40"/>
  </r>
  <r>
    <s v="BİYOMEDİKAL MÜHENDİSLİĞİ ENSTİTÜSÜ"/>
    <s v="38.08.04.11"/>
    <s v="09.4.2.00"/>
    <n v="2"/>
    <s v="01.1.1.01"/>
    <s v=" Temel Maaşlar"/>
    <s v="KAPALI"/>
    <s v="01.1"/>
    <s v="01"/>
    <s v="38.08.00.01"/>
    <s v="09.4.2.00-2-01.1"/>
    <s v="09.4.2.00-2-01.1.1.01"/>
    <x v="128"/>
    <s v="38.08.04.11-09.4.2.00-2-01.1.1.01"/>
    <s v="38.08.04.11-09.4.2.00-2-01.1.1.01 -  Temel Maaşlar"/>
    <s v="38.08.00.01-09.4.2.00-2-01.1"/>
    <s v="38.08.00.01-09.4.2.00-2-01.1.1.01"/>
    <n v="294000"/>
    <n v="294000"/>
    <n v="294000"/>
    <n v="0"/>
    <n v="0"/>
    <n v="0"/>
    <n v="0"/>
    <n v="0"/>
    <n v="0"/>
    <s v="YÜKSEKÖĞRETİM HİZMETLERİ"/>
    <s v="ÖN LİSANS EĞİTİMİ, LİSANS EĞİTİMİ VE LİSANSÜSTÜ EĞİTİM"/>
    <s v="Doktora ve Tıpta Uzmanlık Eğitimi"/>
    <x v="40"/>
    <s v="0408.0014 - BİO MEDİKAL MÜHENDİSLİĞİ ENSTİTÜSÜ"/>
    <n v="62"/>
    <n v="239"/>
    <n v="757"/>
    <n v="1797"/>
    <s v="0408.0014"/>
    <s v="02"/>
    <s v="01.01.10.01 "/>
    <s v="01.01"/>
    <s v="01"/>
    <s v=" Temel Maaşlar"/>
    <s v="0408.0014-02-01.01"/>
    <s v="0408.0014-02-01.01.10.01 "/>
    <s v="62-239-757-1797-0408.0014-02-01.01.10.01 "/>
    <x v="178"/>
    <s v="0408.0000-02-01.01"/>
    <s v="0408.0000-01.01.10.01 -"/>
    <x v="40"/>
  </r>
  <r>
    <s v="BİYOMEDİKAL MÜHENDİSLİĞİ ENSTİTÜSÜ"/>
    <s v="38.08.04.11"/>
    <s v="09.4.2.00"/>
    <n v="2"/>
    <s v="01.1.1.02"/>
    <s v=" Taban Aylığı"/>
    <s v="KAPALI"/>
    <s v="01.1"/>
    <s v="01"/>
    <s v="38.08.00.01"/>
    <s v="09.4.2.00-2-01.1"/>
    <s v="09.4.2.00-2-01.1.1.02"/>
    <x v="128"/>
    <s v="38.08.04.11-09.4.2.00-2-01.1.1.02"/>
    <s v="38.08.04.11-09.4.2.00-2-01.1.1.02 -  Taban Aylığı"/>
    <s v="38.08.00.01-09.4.2.00-2-01.1"/>
    <s v="38.08.00.01-09.4.2.00-2-01.1.1.02"/>
    <n v="919000"/>
    <n v="919000"/>
    <n v="919000"/>
    <n v="0"/>
    <n v="0"/>
    <n v="0"/>
    <n v="0"/>
    <n v="0"/>
    <n v="0"/>
    <s v="YÜKSEKÖĞRETİM HİZMETLERİ"/>
    <s v="ÖN LİSANS EĞİTİMİ, LİSANS EĞİTİMİ VE LİSANSÜSTÜ EĞİTİM"/>
    <s v="Doktora ve Tıpta Uzmanlık Eğitimi"/>
    <x v="40"/>
    <s v="0408.0014 - BİO MEDİKAL MÜHENDİSLİĞİ ENSTİTÜSÜ"/>
    <n v="62"/>
    <n v="239"/>
    <n v="757"/>
    <n v="1797"/>
    <s v="0408.0014"/>
    <s v="02"/>
    <s v="01.01.10.02 "/>
    <s v="01.01"/>
    <s v="01"/>
    <s v=" Taban Aylığı"/>
    <s v="0408.0014-02-01.01"/>
    <s v="0408.0014-02-01.01.10.02 "/>
    <s v="62-239-757-1797-0408.0014-02-01.01.10.02 "/>
    <x v="178"/>
    <s v="0408.0000-02-01.01"/>
    <s v="0408.0000-01.01.10.02 -"/>
    <x v="40"/>
  </r>
  <r>
    <s v="BİYOMEDİKAL MÜHENDİSLİĞİ ENSTİTÜSÜ"/>
    <s v="38.08.04.11"/>
    <s v="09.4.2.00"/>
    <n v="2"/>
    <s v="01.1.2.01"/>
    <s v=" Zamlar ve Tazminatlar"/>
    <s v="KAPALI"/>
    <s v="01.1"/>
    <s v="01"/>
    <s v="38.08.00.01"/>
    <s v="09.4.2.00-2-01.1"/>
    <s v="09.4.2.00-2-01.1.2.01"/>
    <x v="128"/>
    <s v="38.08.04.11-09.4.2.00-2-01.1.2.01"/>
    <s v="38.08.04.11-09.4.2.00-2-01.1.2.01 -  Zamlar ve Tazminatlar"/>
    <s v="38.08.00.01-09.4.2.00-2-01.1"/>
    <s v="38.08.00.01-09.4.2.00-2-01.1.2.01"/>
    <n v="1303000"/>
    <n v="1375000"/>
    <n v="1375000"/>
    <n v="0"/>
    <n v="0"/>
    <n v="0"/>
    <n v="0"/>
    <n v="0"/>
    <n v="0"/>
    <s v="YÜKSEKÖĞRETİM HİZMETLERİ"/>
    <s v="ÖN LİSANS EĞİTİMİ, LİSANS EĞİTİMİ VE LİSANSÜSTÜ EĞİTİM"/>
    <s v="Doktora ve Tıpta Uzmanlık Eğitimi"/>
    <x v="40"/>
    <s v="0408.0014 - BİO MEDİKAL MÜHENDİSLİĞİ ENSTİTÜSÜ"/>
    <n v="62"/>
    <n v="239"/>
    <n v="757"/>
    <n v="1797"/>
    <s v="0408.0014"/>
    <s v="02"/>
    <s v="01.01.20.01 "/>
    <s v="01.01"/>
    <s v="01"/>
    <s v=" Zamlar ve Tazminatlar"/>
    <s v="0408.0014-02-01.01"/>
    <s v="0408.0014-02-01.01.20.01 "/>
    <s v="62-239-757-1797-0408.0014-02-01.01.20.01 "/>
    <x v="178"/>
    <s v="0408.0000-02-01.01"/>
    <s v="0408.0000-01.01.20.01 -"/>
    <x v="40"/>
  </r>
  <r>
    <s v="BİYOMEDİKAL MÜHENDİSLİĞİ ENSTİTÜSÜ"/>
    <s v="38.08.04.11"/>
    <s v="09.4.2.00"/>
    <n v="2"/>
    <s v="01.1.3.01"/>
    <s v=" Ödenekler"/>
    <s v="KAPALI"/>
    <s v="01.1"/>
    <s v="01"/>
    <s v="38.08.00.01"/>
    <s v="09.4.2.00-2-01.1"/>
    <s v="09.4.2.00-2-01.1.3.01"/>
    <x v="128"/>
    <s v="38.08.04.11-09.4.2.00-2-01.1.3.01"/>
    <s v="38.08.04.11-09.4.2.00-2-01.1.3.01 -  Ödenekler"/>
    <s v="38.08.00.01-09.4.2.00-2-01.1"/>
    <s v="38.08.00.01-09.4.2.00-2-01.1.3.01"/>
    <n v="985000"/>
    <n v="985000"/>
    <n v="985000"/>
    <n v="0"/>
    <n v="0"/>
    <n v="0"/>
    <n v="0"/>
    <n v="0"/>
    <n v="0"/>
    <s v="YÜKSEKÖĞRETİM HİZMETLERİ"/>
    <s v="ÖN LİSANS EĞİTİMİ, LİSANS EĞİTİMİ VE LİSANSÜSTÜ EĞİTİM"/>
    <s v="Doktora ve Tıpta Uzmanlık Eğitimi"/>
    <x v="40"/>
    <s v="0408.0014 - BİO MEDİKAL MÜHENDİSLİĞİ ENSTİTÜSÜ"/>
    <n v="62"/>
    <n v="239"/>
    <n v="757"/>
    <n v="1797"/>
    <s v="0408.0014"/>
    <s v="02"/>
    <s v="01.01.30.01 "/>
    <s v="01.01"/>
    <s v="01"/>
    <s v=" Ödenekler"/>
    <s v="0408.0014-02-01.01"/>
    <s v="0408.0014-02-01.01.30.01 "/>
    <s v="62-239-757-1797-0408.0014-02-01.01.30.01 "/>
    <x v="178"/>
    <s v="0408.0000-02-01.01"/>
    <s v="0408.0000-01.01.30.01 -"/>
    <x v="40"/>
  </r>
  <r>
    <s v="BİYOMEDİKAL MÜHENDİSLİĞİ ENSTİTÜSÜ"/>
    <s v="38.08.04.11"/>
    <s v="09.4.2.00"/>
    <n v="2"/>
    <s v="01.1.4.01"/>
    <s v=" Sosyal Haklar"/>
    <s v="KAPALI"/>
    <s v="01.1"/>
    <s v="01"/>
    <s v="38.08.00.01"/>
    <s v="09.4.2.00-2-01.1"/>
    <s v="09.4.2.00-2-01.1.4.01"/>
    <x v="128"/>
    <s v="38.08.04.11-09.4.2.00-2-01.1.4.01"/>
    <s v="38.08.04.11-09.4.2.00-2-01.1.4.01 -  Sosyal Haklar"/>
    <s v="38.08.00.01-09.4.2.00-2-01.1"/>
    <s v="38.08.00.01-09.4.2.00-2-01.1.4.01"/>
    <n v="23000"/>
    <n v="23000"/>
    <n v="23000"/>
    <n v="0"/>
    <n v="0"/>
    <n v="0"/>
    <n v="0"/>
    <n v="0"/>
    <n v="0"/>
    <s v="YÜKSEKÖĞRETİM HİZMETLERİ"/>
    <s v="ÖN LİSANS EĞİTİMİ, LİSANS EĞİTİMİ VE LİSANSÜSTÜ EĞİTİM"/>
    <s v="Doktora ve Tıpta Uzmanlık Eğitimi"/>
    <x v="40"/>
    <s v="0408.0014 - BİO MEDİKAL MÜHENDİSLİĞİ ENSTİTÜSÜ"/>
    <n v="62"/>
    <n v="239"/>
    <n v="757"/>
    <n v="1797"/>
    <s v="0408.0014"/>
    <s v="02"/>
    <s v="01.01.40.01 "/>
    <s v="01.01"/>
    <s v="01"/>
    <s v=" Sosyal Haklar"/>
    <s v="0408.0014-02-01.01"/>
    <s v="0408.0014-02-01.01.40.01 "/>
    <s v="62-239-757-1797-0408.0014-02-01.01.40.01 "/>
    <x v="178"/>
    <s v="0408.0000-02-01.01"/>
    <s v="0408.0000-01.01.40.01 -"/>
    <x v="40"/>
  </r>
  <r>
    <s v="BİYOMEDİKAL MÜHENDİSLİĞİ ENSTİTÜSÜ"/>
    <s v="38.08.04.11"/>
    <s v="09.4.2.00"/>
    <n v="2"/>
    <s v="01.1.5.03"/>
    <s v=" Ek Ders Ücretleri"/>
    <s v="KAPALI"/>
    <s v="01.1"/>
    <s v="01"/>
    <s v="38.08.00.01"/>
    <s v="09.4.2.00-2-01.1"/>
    <s v="09.4.2.00-2-01.1.5.03"/>
    <x v="128"/>
    <s v="38.08.04.11-09.4.2.00-2-01.1.5.03"/>
    <s v="38.08.04.11-09.4.2.00-2-01.1.5.03 -  Ek Ders Ücretleri"/>
    <s v="38.08.00.01-09.4.2.00-2-01.1"/>
    <s v="38.08.00.01-09.4.2.00-2-01.1.5.03"/>
    <n v="174000"/>
    <n v="174000"/>
    <n v="174000"/>
    <n v="0"/>
    <n v="0"/>
    <n v="0"/>
    <n v="0"/>
    <n v="0"/>
    <n v="0"/>
    <s v="YÜKSEKÖĞRETİM HİZMETLERİ"/>
    <s v="ÖN LİSANS EĞİTİMİ, LİSANS EĞİTİMİ VE LİSANSÜSTÜ EĞİTİM"/>
    <s v="Doktora ve Tıpta Uzmanlık Eğitimi"/>
    <x v="40"/>
    <s v="0408.0014 - BİO MEDİKAL MÜHENDİSLİĞİ ENSTİTÜSÜ"/>
    <n v="62"/>
    <n v="239"/>
    <n v="757"/>
    <n v="1797"/>
    <s v="0408.0014"/>
    <s v="02"/>
    <s v="01.01.50.03 "/>
    <s v="01.01"/>
    <s v="01"/>
    <s v=" Ek Ders Ücretleri"/>
    <s v="0408.0014-02-01.01"/>
    <s v="0408.0014-02-01.01.50.03 "/>
    <s v="62-239-757-1797-0408.0014-02-01.01.50.03 "/>
    <x v="178"/>
    <s v="0408.0000-02-01.01"/>
    <s v="0408.0000-01.01.50.03 -"/>
    <x v="40"/>
  </r>
  <r>
    <s v="BİYOMEDİKAL MÜHENDİSLİĞİ ENSTİTÜSÜ (YUSP)"/>
    <s v="38.08.04.11"/>
    <s v="09.4.2.00"/>
    <n v="2"/>
    <s v="01.2.1.04"/>
    <s v=" Yabancı Uyruklu Sözleşmeli Personelin Ücretleri"/>
    <s v="KAPALI"/>
    <s v="01.2"/>
    <s v="01"/>
    <s v="38.08.00.01"/>
    <s v="09.4.2.00-2-01.2"/>
    <s v="09.4.2.00-2-01.2.1.04"/>
    <x v="129"/>
    <s v="38.08.04.11-09.4.2.00-2-01.2.1.04"/>
    <s v="38.08.04.11-09.4.2.00-2-01.2.1.04 -  Yabancı Uyruklu Sözleşmeli Personelin Ücretleri"/>
    <s v="38.08.00.01-09.4.2.00-2-01.2"/>
    <s v="38.08.00.01-09.4.2.00-2-01.2.1.04"/>
    <n v="224000"/>
    <n v="224000"/>
    <n v="224000"/>
    <n v="0"/>
    <n v="0"/>
    <n v="0"/>
    <n v="0"/>
    <n v="0"/>
    <n v="0"/>
    <s v="YÜKSEKÖĞRETİM HİZMETLERİ"/>
    <s v="ÖN LİSANS EĞİTİMİ, LİSANS EĞİTİMİ VE LİSANSÜSTÜ EĞİTİM"/>
    <s v="Doktora ve Tıpta Uzmanlık Eğitimi"/>
    <x v="40"/>
    <s v="0408.0014 - BİO MEDİKAL MÜHENDİSLİĞİ ENSTİTÜSÜ"/>
    <n v="62"/>
    <n v="239"/>
    <n v="757"/>
    <n v="1797"/>
    <s v="0408.0014"/>
    <s v="02"/>
    <s v="01.02.10.04 "/>
    <s v="01.02"/>
    <s v="01"/>
    <s v=" Yabancı Uyruklu Sözleşmeli Personelin Ücretleri"/>
    <s v="0408.0014-02-01.02"/>
    <s v="0408.0014-02-01.02.10.04 "/>
    <s v="62-239-757-1797-0408.0014-02-01.02.10.04 "/>
    <x v="179"/>
    <s v="0408.0000-02-01.02"/>
    <s v="0408.0000-01.02.10.04 -"/>
    <x v="40"/>
  </r>
  <r>
    <s v="BİYOMEDİKAL MÜHENDİSLİĞİ ENSTİTÜSÜ (SÖZLEŞMELİ)"/>
    <s v="38.08.04.11"/>
    <s v="09.4.2.00"/>
    <n v="2"/>
    <s v="01.2.1.90"/>
    <s v=" Diğer Sözleşmeli Personel Ücretleri"/>
    <s v="KAPALI"/>
    <s v="01.2"/>
    <s v="01"/>
    <s v="38.08.00.01"/>
    <s v="09.4.2.00-2-01.2"/>
    <s v="09.4.2.00-2-01.2.1.90"/>
    <x v="129"/>
    <s v="38.08.04.11-09.4.2.00-2-01.2.1.90"/>
    <s v="38.08.04.11-09.4.2.00-2-01.2.1.90 -  Diğer Sözleşmeli Personel Ücretleri"/>
    <s v="38.08.00.01-09.4.2.00-2-01.2"/>
    <s v="38.08.00.01-09.4.2.00-2-01.2.1.90"/>
    <n v="900000"/>
    <n v="900000"/>
    <n v="900000"/>
    <n v="0"/>
    <n v="0"/>
    <n v="0"/>
    <n v="0"/>
    <n v="0"/>
    <n v="0"/>
    <s v="YÜKSEKÖĞRETİM HİZMETLERİ"/>
    <s v="ÖN LİSANS EĞİTİMİ, LİSANS EĞİTİMİ VE LİSANSÜSTÜ EĞİTİM"/>
    <s v="Doktora ve Tıpta Uzmanlık Eğitimi"/>
    <x v="40"/>
    <s v="0408.0014 - BİO MEDİKAL MÜHENDİSLİĞİ ENSTİTÜSÜ"/>
    <n v="62"/>
    <n v="239"/>
    <n v="757"/>
    <n v="1797"/>
    <s v="0408.0014"/>
    <s v="02"/>
    <s v="01.02.10.90 "/>
    <s v="01.02"/>
    <s v="01"/>
    <s v=" Diğer Sözleşmeli Personel Ücretleri"/>
    <s v="0408.0014-02-01.02"/>
    <s v="0408.0014-02-01.02.10.90 "/>
    <s v="62-239-757-1797-0408.0014-02-01.02.10.90 "/>
    <x v="179"/>
    <s v="0408.0000-02-01.02"/>
    <s v="0408.0000-01.02.10.90 -"/>
    <x v="40"/>
  </r>
  <r>
    <s v="BİYOMEDİKAL MÜHENDİSLİĞİ ENSTİTÜSÜ"/>
    <s v="38.08.04.11"/>
    <s v="09.4.2.00"/>
    <n v="2"/>
    <s v="01.4.1.06"/>
    <s v=" Ders Ücreti Karşılığında Görevlendirilenlerin Ücretleri"/>
    <s v="KAPALI"/>
    <s v="01.4"/>
    <s v="01"/>
    <s v="38.08.00.01"/>
    <s v="09.4.2.00-2-01.4"/>
    <s v="09.4.2.00-2-01.4.1.06"/>
    <x v="130"/>
    <s v="38.08.04.11-09.4.2.00-2-01.4.1.06"/>
    <s v="38.08.04.11-09.4.2.00-2-01.4.1.06 -  Ders Ücreti Karşılığında Görevlendirilenlerin Ücretleri"/>
    <s v="38.08.00.01-09.4.2.00-2-01.4"/>
    <s v="38.08.00.01-09.4.2.00-2-01.4.1.06"/>
    <n v="23000"/>
    <n v="23000"/>
    <n v="23000"/>
    <n v="0"/>
    <n v="0"/>
    <n v="0"/>
    <n v="0"/>
    <n v="0"/>
    <n v="0"/>
    <s v="YÜKSEKÖĞRETİM HİZMETLERİ"/>
    <s v="ÖN LİSANS EĞİTİMİ, LİSANS EĞİTİMİ VE LİSANSÜSTÜ EĞİTİM"/>
    <s v="Doktora ve Tıpta Uzmanlık Eğitimi"/>
    <x v="40"/>
    <s v="0408.0014 - BİO MEDİKAL MÜHENDİSLİĞİ ENSTİTÜSÜ"/>
    <n v="62"/>
    <n v="239"/>
    <n v="757"/>
    <n v="1797"/>
    <s v="0408.0014"/>
    <s v="02"/>
    <s v="01.04.10.05 "/>
    <s v="01.04"/>
    <s v="01"/>
    <s v=" Ders Ücreti Karşılığında Görevlendirilenlerin Ücretleri"/>
    <s v="0408.0014-02-01.04"/>
    <s v="0408.0014-02-01.04.10.05 "/>
    <s v="62-239-757-1797-0408.0014-02-01.04.10.05 "/>
    <x v="180"/>
    <s v="0408.0000-02-01.04"/>
    <s v="0408.0000-01.04.10.05 -"/>
    <x v="40"/>
  </r>
  <r>
    <s v="BİYOMEDİKAL MÜHENDİSLİĞİ ENSTİTÜSÜ"/>
    <s v="38.08.04.11"/>
    <s v="09.4.2.00"/>
    <n v="2"/>
    <s v="02.1.6.01"/>
    <s v=" Sosyal Güvenlik Primi Ödemeleri"/>
    <s v="KAPALI"/>
    <s v="02.1"/>
    <s v="02"/>
    <s v="38.08.00.01"/>
    <s v="09.4.2.00-2-02.1"/>
    <s v="09.4.2.00-2-02.1.6.01"/>
    <x v="131"/>
    <s v="38.08.04.11-09.4.2.00-2-02.1.6.01"/>
    <s v="38.08.04.11-09.4.2.00-2-02.1.6.01 -  Sosyal Güvenlik Primi Ödemeleri"/>
    <s v="38.08.00.01-09.4.2.00-2-02.1"/>
    <s v="38.08.00.01-09.4.2.00-2-02.1.6.01"/>
    <n v="300000"/>
    <n v="300000"/>
    <n v="300000"/>
    <n v="0"/>
    <n v="0"/>
    <n v="0"/>
    <n v="0"/>
    <n v="0"/>
    <n v="0"/>
    <s v="YÜKSEKÖĞRETİM HİZMETLERİ"/>
    <s v="ÖN LİSANS EĞİTİMİ, LİSANS EĞİTİMİ VE LİSANSÜSTÜ EĞİTİM"/>
    <s v="Doktora ve Tıpta Uzmanlık Eğitimi"/>
    <x v="40"/>
    <s v="0408.0014 - BİO MEDİKAL MÜHENDİSLİĞİ ENSTİTÜSÜ"/>
    <n v="62"/>
    <n v="239"/>
    <n v="757"/>
    <n v="1797"/>
    <s v="0408.0014"/>
    <s v="02"/>
    <s v="02.01.10.01 "/>
    <s v="02.01"/>
    <s v="02"/>
    <s v=" Sosyal Güvenlik Primi Ödemeleri"/>
    <s v="0408.0014-02-02.01"/>
    <s v="0408.0014-02-02.01.10.01 "/>
    <s v="62-239-757-1797-0408.0014-02-02.01.10.01 "/>
    <x v="181"/>
    <s v="0408.0000-02-02.01"/>
    <s v="0408.0000-02.01.10.01 -"/>
    <x v="40"/>
  </r>
  <r>
    <s v="BİYOMEDİKAL MÜHENDİSLİĞİ ENSTİTÜSÜ"/>
    <s v="38.08.04.11"/>
    <s v="09.4.2.00"/>
    <n v="2"/>
    <s v="02.1.6.02"/>
    <s v=" Sağlık Primi Ödemeleri"/>
    <s v="KAPALI"/>
    <s v="02.1"/>
    <s v="02"/>
    <s v="38.08.00.01"/>
    <s v="09.4.2.00-2-02.1"/>
    <s v="09.4.2.00-2-02.1.6.02"/>
    <x v="131"/>
    <s v="38.08.04.11-09.4.2.00-2-02.1.6.02"/>
    <s v="38.08.04.11-09.4.2.00-2-02.1.6.02 -  Sağlık Primi Ödemeleri"/>
    <s v="38.08.00.01-09.4.2.00-2-02.1"/>
    <s v="38.08.00.01-09.4.2.00-2-02.1.6.02"/>
    <n v="191000"/>
    <n v="191000"/>
    <n v="191000"/>
    <n v="0"/>
    <n v="0"/>
    <n v="0"/>
    <n v="0"/>
    <n v="0"/>
    <n v="0"/>
    <s v="YÜKSEKÖĞRETİM HİZMETLERİ"/>
    <s v="ÖN LİSANS EĞİTİMİ, LİSANS EĞİTİMİ VE LİSANSÜSTÜ EĞİTİM"/>
    <s v="Doktora ve Tıpta Uzmanlık Eğitimi"/>
    <x v="40"/>
    <s v="0408.0014 - BİO MEDİKAL MÜHENDİSLİĞİ ENSTİTÜSÜ"/>
    <n v="62"/>
    <n v="239"/>
    <n v="757"/>
    <n v="1797"/>
    <s v="0408.0014"/>
    <s v="02"/>
    <s v="02.01.10.02 "/>
    <s v="02.01"/>
    <s v="02"/>
    <s v=" Sağlık Primi Ödemeleri"/>
    <s v="0408.0014-02-02.01"/>
    <s v="0408.0014-02-02.01.10.02 "/>
    <s v="62-239-757-1797-0408.0014-02-02.01.10.02 "/>
    <x v="181"/>
    <s v="0408.0000-02-02.01"/>
    <s v="0408.0000-02.01.10.02 -"/>
    <x v="40"/>
  </r>
  <r>
    <s v="BİYOMEDİKAL MÜHENDİSLİĞİ ENSTİTÜSÜ (SÖZLEŞMELİ)"/>
    <s v="38.08.04.11"/>
    <s v="09.4.2.00"/>
    <n v="2"/>
    <s v="02.2.6.01"/>
    <s v=" Sosyal Güvenlik Prim Ödemeleri"/>
    <s v="KAPALI"/>
    <s v="02.2"/>
    <s v="02"/>
    <s v="38.08.00.01"/>
    <s v="09.4.2.00-2-02.2"/>
    <s v="09.4.2.00-2-02.2.6.01"/>
    <x v="132"/>
    <s v="38.08.04.11-09.4.2.00-2-02.2.6.01"/>
    <s v="38.08.04.11-09.4.2.00-2-02.2.6.01 -  Sosyal Güvenlik Prim Ödemeleri"/>
    <s v="38.08.00.01-09.4.2.00-2-02.2"/>
    <s v="38.08.00.01-09.4.2.00-2-02.2.6.01"/>
    <n v="120000"/>
    <n v="120000"/>
    <n v="120000"/>
    <n v="0"/>
    <n v="0"/>
    <n v="0"/>
    <n v="0"/>
    <n v="0"/>
    <n v="0"/>
    <s v="YÜKSEKÖĞRETİM HİZMETLERİ"/>
    <s v="ÖN LİSANS EĞİTİMİ, LİSANS EĞİTİMİ VE LİSANSÜSTÜ EĞİTİM"/>
    <s v="Doktora ve Tıpta Uzmanlık Eğitimi"/>
    <x v="40"/>
    <s v="0408.0014 - BİO MEDİKAL MÜHENDİSLİĞİ ENSTİTÜSÜ"/>
    <n v="62"/>
    <n v="239"/>
    <n v="757"/>
    <n v="1797"/>
    <s v="0408.0014"/>
    <s v="02"/>
    <s v="02.02.10.01 "/>
    <s v="02.02"/>
    <s v="02"/>
    <s v=" Sosyal Güvenlik Primi Ödemeleri"/>
    <s v="0408.0014-02-02.02"/>
    <s v="0408.0014-02-02.02.10.01 "/>
    <s v="62-239-757-1797-0408.0014-02-02.02.10.01 "/>
    <x v="182"/>
    <s v="0408.0000-02-02.02"/>
    <s v="0408.0000-02.02.10.01 -"/>
    <x v="40"/>
  </r>
  <r>
    <s v="BİYOMEDİKAL MÜHENDİSLİĞİ ENSTİTÜSÜ (YUSP)"/>
    <s v="38.08.04.11"/>
    <s v="09.4.2.00"/>
    <n v="2"/>
    <s v="02.2.6.01"/>
    <s v=" Sosyal Güvenlik Primi Ödemeleri"/>
    <s v="KAPALI"/>
    <s v="02.2"/>
    <s v="02"/>
    <s v="38.08.00.01"/>
    <s v="09.4.2.00-2-02.2"/>
    <s v="09.4.2.00-2-02.2.6.01"/>
    <x v="132"/>
    <s v="38.08.04.11-09.4.2.00-2-02.2.6.01"/>
    <s v="38.08.04.11-09.4.2.00-2-02.2.6.01 -  Sosyal Güvenlik Primi Ödemeleri"/>
    <s v="38.08.00.01-09.4.2.00-2-02.2"/>
    <s v="38.08.00.01-09.4.2.00-2-02.2.6.01"/>
    <n v="30000"/>
    <n v="30000"/>
    <n v="30000"/>
    <n v="0"/>
    <n v="0"/>
    <n v="0"/>
    <n v="0"/>
    <n v="0"/>
    <n v="0"/>
    <s v="YÜKSEKÖĞRETİM HİZMETLERİ"/>
    <s v="ÖN LİSANS EĞİTİMİ, LİSANS EĞİTİMİ VE LİSANSÜSTÜ EĞİTİM"/>
    <s v="Doktora ve Tıpta Uzmanlık Eğitimi"/>
    <x v="40"/>
    <s v="0408.0014 - BİO MEDİKAL MÜHENDİSLİĞİ ENSTİTÜSÜ"/>
    <n v="62"/>
    <n v="239"/>
    <n v="757"/>
    <n v="1797"/>
    <s v="0408.0014"/>
    <s v="02"/>
    <s v="02.02.10.01 "/>
    <s v="02.02"/>
    <s v="02"/>
    <s v=" Sosyal Güvenlik Primi Ödemeleri"/>
    <s v="0408.0014-02-02.02"/>
    <s v="0408.0014-02-02.02.10.01 "/>
    <s v="62-239-757-1797-0408.0014-02-02.02.10.01 "/>
    <x v="182"/>
    <s v="0408.0000-02-02.02"/>
    <s v="0408.0000-02.02.10.01 -"/>
    <x v="40"/>
  </r>
  <r>
    <s v="BİYOMEDİKAL MÜHENDİSLİĞİ ENSTİTÜSÜ (SÖZLEŞMELİ)"/>
    <s v="38.08.04.11"/>
    <s v="09.4.2.00"/>
    <n v="2"/>
    <s v="02.2.6.02"/>
    <s v=" Sağlık Prim Ödemeleri"/>
    <s v="KAPALI"/>
    <s v="02.2"/>
    <s v="02"/>
    <s v="38.08.00.01"/>
    <s v="09.4.2.00-2-02.2"/>
    <s v="09.4.2.00-2-02.2.6.02"/>
    <x v="132"/>
    <s v="38.08.04.11-09.4.2.00-2-02.2.6.02"/>
    <s v="38.08.04.11-09.4.2.00-2-02.2.6.02 -  Sağlık Prim Ödemeleri"/>
    <s v="38.08.00.01-09.4.2.00-2-02.2"/>
    <s v="38.08.00.01-09.4.2.00-2-02.2.6.02"/>
    <n v="72000"/>
    <n v="72000"/>
    <n v="72000"/>
    <n v="0"/>
    <n v="0"/>
    <n v="0"/>
    <n v="0"/>
    <n v="0"/>
    <n v="0"/>
    <s v="YÜKSEKÖĞRETİM HİZMETLERİ"/>
    <s v="ÖN LİSANS EĞİTİMİ, LİSANS EĞİTİMİ VE LİSANSÜSTÜ EĞİTİM"/>
    <s v="Doktora ve Tıpta Uzmanlık Eğitimi"/>
    <x v="40"/>
    <s v="0408.0014 - BİO MEDİKAL MÜHENDİSLİĞİ ENSTİTÜSÜ"/>
    <n v="62"/>
    <n v="239"/>
    <n v="757"/>
    <n v="1797"/>
    <s v="0408.0014"/>
    <s v="02"/>
    <s v="02.02.10.02 "/>
    <s v="02.02"/>
    <s v="02"/>
    <s v=" Sağlık Primi Ödemeleri"/>
    <s v="0408.0014-02-02.02"/>
    <s v="0408.0014-02-02.02.10.02 "/>
    <s v="62-239-757-1797-0408.0014-02-02.02.10.02 "/>
    <x v="182"/>
    <s v="0408.0000-02-02.02"/>
    <s v="0408.0000-02.02.10.02 -"/>
    <x v="40"/>
  </r>
  <r>
    <s v="BİYOMEDİKAL MÜHENDİSLİĞİ ENSTİTÜSÜ (YUSP)"/>
    <s v="38.08.04.11"/>
    <s v="09.4.2.00"/>
    <n v="2"/>
    <s v="02.2.6.02"/>
    <s v=" Sağlık Primi Ödemeleri"/>
    <s v="KAPALI"/>
    <s v="02.2"/>
    <s v="02"/>
    <s v="38.08.00.01"/>
    <s v="09.4.2.00-2-02.2"/>
    <s v="09.4.2.00-2-02.2.6.02"/>
    <x v="132"/>
    <s v="38.08.04.11-09.4.2.00-2-02.2.6.02"/>
    <s v="38.08.04.11-09.4.2.00-2-02.2.6.02 -  Sağlık Primi Ödemeleri"/>
    <s v="38.08.00.01-09.4.2.00-2-02.2"/>
    <s v="38.08.00.01-09.4.2.00-2-02.2.6.02"/>
    <n v="18000"/>
    <n v="18000"/>
    <n v="18000"/>
    <n v="0"/>
    <n v="0"/>
    <n v="0"/>
    <n v="0"/>
    <n v="0"/>
    <n v="0"/>
    <s v="YÜKSEKÖĞRETİM HİZMETLERİ"/>
    <s v="ÖN LİSANS EĞİTİMİ, LİSANS EĞİTİMİ VE LİSANSÜSTÜ EĞİTİM"/>
    <s v="Doktora ve Tıpta Uzmanlık Eğitimi"/>
    <x v="40"/>
    <s v="0408.0014 - BİO MEDİKAL MÜHENDİSLİĞİ ENSTİTÜSÜ"/>
    <n v="62"/>
    <n v="239"/>
    <n v="757"/>
    <n v="1797"/>
    <s v="0408.0014"/>
    <s v="02"/>
    <s v="02.02.10.02 "/>
    <s v="02.02"/>
    <s v="02"/>
    <s v=" Sağlık Primi Ödemeleri"/>
    <s v="0408.0014-02-02.02"/>
    <s v="0408.0014-02-02.02.10.02 "/>
    <s v="62-239-757-1797-0408.0014-02-02.02.10.02 "/>
    <x v="182"/>
    <s v="0408.0000-02-02.02"/>
    <s v="0408.0000-02.02.10.02 -"/>
    <x v="40"/>
  </r>
  <r>
    <s v="BİYOMEDİKAL MÜHENDİSLİĞİ ENSTİTÜSÜ"/>
    <s v="38.08.04.11"/>
    <s v="09.4.2.00"/>
    <n v="2"/>
    <s v="02.4.6.01"/>
    <s v=" Sosyal Güvenlik Prim Ödemeleri"/>
    <s v="KAPALI"/>
    <s v="02.4"/>
    <s v="02"/>
    <s v="38.08.00.01"/>
    <s v="09.4.2.00-2-02.4"/>
    <s v="09.4.2.00-2-02.4.6.01"/>
    <x v="133"/>
    <s v="38.08.04.11-09.4.2.00-2-02.4.6.01"/>
    <s v="38.08.04.11-09.4.2.00-2-02.4.6.01 -  Sosyal Güvenlik Prim Ödemeleri"/>
    <s v="38.08.00.01-09.4.2.00-2-02.4"/>
    <s v="38.08.00.01-09.4.2.00-2-02.4.6.01"/>
    <n v="5000"/>
    <n v="5000"/>
    <n v="5000"/>
    <n v="0"/>
    <n v="0"/>
    <n v="0"/>
    <n v="0"/>
    <n v="0"/>
    <n v="0"/>
    <s v="YÜKSEKÖĞRETİM HİZMETLERİ"/>
    <s v="ÖN LİSANS EĞİTİMİ, LİSANS EĞİTİMİ VE LİSANSÜSTÜ EĞİTİM"/>
    <s v="Doktora ve Tıpta Uzmanlık Eğitimi"/>
    <x v="40"/>
    <s v="0408.0014 - BİO MEDİKAL MÜHENDİSLİĞİ ENSTİTÜSÜ"/>
    <n v="62"/>
    <n v="239"/>
    <n v="757"/>
    <n v="1797"/>
    <s v="0408.0014"/>
    <s v="02"/>
    <s v="02.04.10.01 "/>
    <s v="02.04"/>
    <s v="02"/>
    <s v=" Sosyal Güvenlik Primi Ödemeleri"/>
    <s v="0408.0014-02-02.04"/>
    <s v="0408.0014-02-02.04.10.01 "/>
    <s v="62-239-757-1797-0408.0014-02-02.04.10.01 "/>
    <x v="183"/>
    <s v="0408.0000-02-02.04"/>
    <s v="0408.0000-02.04.10.01 -"/>
    <x v="40"/>
  </r>
  <r>
    <s v="BİYOMEDİKAL MÜHENDİSLİĞİ ENSTİTÜSÜ"/>
    <s v="38.08.04.11"/>
    <s v="09.4.2.00"/>
    <n v="2"/>
    <s v="02.4.6.02"/>
    <s v=" Sağlık Prim Ödemeleri"/>
    <s v="KAPALI"/>
    <s v="02.4"/>
    <s v="02"/>
    <s v="38.08.00.01"/>
    <s v="09.4.2.00-2-02.4"/>
    <s v="09.4.2.00-2-02.4.6.02"/>
    <x v="133"/>
    <s v="38.08.04.11-09.4.2.00-2-02.4.6.02"/>
    <s v="38.08.04.11-09.4.2.00-2-02.4.6.02 -  Sağlık Prim Ödemeleri"/>
    <s v="38.08.00.01-09.4.2.00-2-02.4"/>
    <s v="38.08.00.01-09.4.2.00-2-02.4.6.02"/>
    <n v="4000"/>
    <n v="4000"/>
    <n v="4000"/>
    <n v="0"/>
    <n v="0"/>
    <n v="0"/>
    <n v="0"/>
    <n v="0"/>
    <n v="0"/>
    <s v="YÜKSEKÖĞRETİM HİZMETLERİ"/>
    <s v="ÖN LİSANS EĞİTİMİ, LİSANS EĞİTİMİ VE LİSANSÜSTÜ EĞİTİM"/>
    <s v="Doktora ve Tıpta Uzmanlık Eğitimi"/>
    <x v="40"/>
    <s v="0408.0014 - BİO MEDİKAL MÜHENDİSLİĞİ ENSTİTÜSÜ"/>
    <n v="62"/>
    <n v="239"/>
    <n v="757"/>
    <n v="1797"/>
    <s v="0408.0014"/>
    <s v="02"/>
    <s v="02.04.10.02 "/>
    <s v="02.04"/>
    <s v="02"/>
    <s v=" Sağlık Primi Ödemeleri"/>
    <s v="0408.0014-02-02.04"/>
    <s v="0408.0014-02-02.04.10.02 "/>
    <s v="62-239-757-1797-0408.0014-02-02.04.10.02 "/>
    <x v="183"/>
    <s v="0408.0000-02-02.04"/>
    <s v="0408.0000-02.04.10.02 -"/>
    <x v="40"/>
  </r>
  <r>
    <s v="Biyomedikal Mühendisliği Enstitüsü"/>
    <s v="38.08.04.11"/>
    <s v="09.4.2.00"/>
    <s v="2"/>
    <s v="03.2.1.01"/>
    <s v="Kırtasiye Alımları"/>
    <s v="KAPALI"/>
    <s v="03.2."/>
    <s v="03."/>
    <s v="38.08.00.01"/>
    <s v="09.4.2.00-2-03.2."/>
    <s v="09.4.2.00-2-03.2.1.01"/>
    <x v="134"/>
    <s v="38.08.04.11-09.4.2.00-2-03.2.1.01"/>
    <s v="38.08.04.11-09.4.2.00-2-03.2.1.01 - Kırtasiye Alımları"/>
    <s v="38.08.00.01-09.4.2.00-2-03.2."/>
    <s v="38.08.00.01-09.4.2.00-2-03.2.1.01"/>
    <n v="6000"/>
    <n v="6000"/>
    <n v="6000"/>
    <n v="0"/>
    <s v="62.239.757.1797-0408.0014-02-03.02.10.01 - Kırtasiye Alımları"/>
    <n v="0"/>
    <n v="0"/>
    <s v="Enstitü bünyesinde tüm öğrencilere, akademik ve idari personele hizmet vermekte olan idari ofiste kullanılmak üzere, geçmiş senelerde yapılan kırtasiye malzemesi ve toner tüketimi dikkate alınarak  50 paket kağıt, 10 adet toner ve diğer kırtasiye giderleri için 6.000.-TL talep edilmiştir."/>
    <s v="Çiğdem Günsür"/>
    <s v="YÜKSEKÖĞRETİM HİZMETLERİ"/>
    <s v="ÖN LİSANS EĞİTİMİ, LİSANS EĞİTİMİ VE LİSANSÜSTÜ EĞİTİM"/>
    <s v="Doktora ve Tıpta Uzmanlık Eğitimi"/>
    <x v="40"/>
    <s v="0408.0014 - BİO MEDİKAL MÜHENDİSLİĞİ ENSTİTÜSÜ"/>
    <n v="62"/>
    <n v="239"/>
    <n v="757"/>
    <n v="1797"/>
    <s v="0408.0014"/>
    <s v="02"/>
    <s v="03.02.10.01 "/>
    <s v="03.02."/>
    <s v="03."/>
    <s v=" Kırtasiye Alımları"/>
    <s v="0408.0014-02-03.02."/>
    <s v="0408.0014-02-03.02.10.01 "/>
    <s v="62-239-757-1797-0408.0014-02-03.02.10.01 "/>
    <x v="184"/>
    <s v="0408.0000-02-03.02."/>
    <s v="0408.0000-03.02.10.01 -"/>
    <x v="40"/>
  </r>
  <r>
    <s v="Biyomedikal Mühendisliği Enstitüsü"/>
    <s v="38.08.04.11"/>
    <s v="09.4.2.00"/>
    <s v="2"/>
    <s v="03.2.2.02"/>
    <s v="Temizlik Malzemesi Alımları"/>
    <s v="KAPALI"/>
    <s v="03.2."/>
    <s v="03."/>
    <s v="38.08.00.01"/>
    <s v="09.4.2.00-2-03.2."/>
    <s v="09.4.2.00-2-03.2.2.02"/>
    <x v="134"/>
    <s v="38.08.04.11-09.4.2.00-2-03.2.2.02"/>
    <s v="38.08.04.11-09.4.2.00-2-03.2.2.02 - Temizlik Malzemesi Alımları"/>
    <s v="38.08.00.01-09.4.2.00-2-03.2."/>
    <s v="38.08.00.01-09.4.2.00-2-03.2.2.02"/>
    <n v="4000"/>
    <n v="4000"/>
    <n v="4000"/>
    <n v="0"/>
    <s v="62.239.757.1797-0408.0014-02-03.02.20.02 - Temizlik Malzemesi Alımları"/>
    <n v="0"/>
    <n v="0"/>
    <s v="20 ofis, 15 laboratuvar, 2 sınıf, 2 toplantı odası, sosyal alanlar v.s. olmak üzere 2385 m2'lik 4 katlı Enstitü binasının temizliğinde kullanılmak üzere, geçmiş senelerde yapılan temizlik malzemesi tüketimi dikkate alınarak 4.000.-TL talep edilmiştir."/>
    <s v="Çiğdem Günsür"/>
    <s v="YÜKSEKÖĞRETİM HİZMETLERİ"/>
    <s v="ÖN LİSANS EĞİTİMİ, LİSANS EĞİTİMİ VE LİSANSÜSTÜ EĞİTİM"/>
    <s v="Doktora ve Tıpta Uzmanlık Eğitimi"/>
    <x v="40"/>
    <s v="0408.0014 - BİO MEDİKAL MÜHENDİSLİĞİ ENSTİTÜSÜ"/>
    <n v="62"/>
    <n v="239"/>
    <n v="757"/>
    <n v="1797"/>
    <s v="0408.0014"/>
    <s v="02"/>
    <s v="03.02.20.02 "/>
    <s v="03.02."/>
    <s v="03."/>
    <s v=" Temizlik Malzemesi Alımları"/>
    <s v="0408.0014-02-03.02."/>
    <s v="0408.0014-02-03.02.20.02 "/>
    <s v="62-239-757-1797-0408.0014-02-03.02.20.02 "/>
    <x v="184"/>
    <s v="0408.0000-02-03.02."/>
    <s v="0408.0000-03.02.20.02 -"/>
    <x v="40"/>
  </r>
  <r>
    <s v="Biyomedikal Mühendisliği Enstitüsü"/>
    <s v="38.08.04.11"/>
    <s v="09.4.2.00"/>
    <s v="2"/>
    <s v="03.2.6.01"/>
    <s v="Laboratuvar Malzemesi ile Kimyevi ve Temrinlik Malzeme Alımları"/>
    <s v="KAPALI"/>
    <s v="03.2."/>
    <s v="03."/>
    <s v="38.08.00.01"/>
    <s v="09.4.2.00-2-03.2."/>
    <s v="09.4.2.00-2-03.2.6.01"/>
    <x v="134"/>
    <s v="38.08.04.11-09.4.2.00-2-03.2.6.01"/>
    <s v="38.08.04.11-09.4.2.00-2-03.2.6.01 - Laboratuvar Malzemesi ile Kimyevi ve Temrinlik Malzeme Alımları"/>
    <s v="38.08.00.01-09.4.2.00-2-03.2."/>
    <s v="38.08.00.01-09.4.2.00-2-03.2.6.01"/>
    <n v="10000"/>
    <n v="10000"/>
    <n v="10000"/>
    <n v="0"/>
    <s v="62.239.757.1797-0408.0014-02-03.02.60.01 - Laboratuvar Malzemesi ile Kimyevi ve Temrinlik Malzeme Alımları"/>
    <n v="0"/>
    <n v="0"/>
    <s v="Enstitümüz bünyesinde öğrencilerin ortak kullanımında bulunan laboratuvarların sarf ihtiyaçlarını karşılamak üzere 10.000.-TL talep edilmiştir."/>
    <s v="Çiğdem Günsür"/>
    <s v="YÜKSEKÖĞRETİM HİZMETLERİ"/>
    <s v="ÖN LİSANS EĞİTİMİ, LİSANS EĞİTİMİ VE LİSANSÜSTÜ EĞİTİM"/>
    <s v="Doktora ve Tıpta Uzmanlık Eğitimi"/>
    <x v="40"/>
    <s v="0408.0014 - BİO MEDİKAL MÜHENDİSLİĞİ ENSTİTÜSÜ"/>
    <n v="62"/>
    <n v="239"/>
    <n v="757"/>
    <n v="1797"/>
    <s v="0408.0014"/>
    <s v="02"/>
    <s v="03.02.60.01 "/>
    <s v="03.02."/>
    <s v="03."/>
    <s v=" Laboratuvar Malzemesi ile Kimyevi ve Temrinlik Malzeme Alımları"/>
    <s v="0408.0014-02-03.02."/>
    <s v="0408.0014-02-03.02.60.01 "/>
    <s v="62-239-757-1797-0408.0014-02-03.02.60.01 "/>
    <x v="184"/>
    <s v="0408.0000-02-03.02."/>
    <s v="0408.0000-03.02.60.01 -"/>
    <x v="40"/>
  </r>
  <r>
    <s v="Biyomedikal Mühendisliği Enstitüsü"/>
    <s v="38.08.04.11"/>
    <s v="09.4.2.00"/>
    <s v="2"/>
    <s v="03.3.1.01"/>
    <s v="Yurtiçi Geçici Görev Yollukları"/>
    <s v="KAPALI"/>
    <s v="03.3."/>
    <s v="03."/>
    <s v="38.08.00.01"/>
    <s v="09.4.2.00-2-03.3."/>
    <s v="09.4.2.00-2-03.3.1.01"/>
    <x v="135"/>
    <s v="38.08.04.11-09.4.2.00-2-03.3.1.01"/>
    <s v="38.08.04.11-09.4.2.00-2-03.3.1.01 - Yurtiçi Geçici Görev Yollukları"/>
    <s v="38.08.00.01-09.4.2.00-2-03.3."/>
    <s v="38.08.00.01-09.4.2.00-2-03.3.1.01"/>
    <n v="8000"/>
    <n v="8000"/>
    <n v="8000"/>
    <n v="0"/>
    <s v="62.239.757.1797-0408.0014-02-03.03.10.01 - Yurtiçi Geçici Görev Yollukları"/>
    <n v="0"/>
    <n v="0"/>
    <s v="Enstitümüzde çalışmakta olan 14 Öğretim Üyesi ve 15 Araştırma görevlisinden, yarısının  yurt içi konferans ve toplantılara katılımlarını desteklemek amacıyla ulaşım ve gündelik masrafları dikkate alınarak, ( 14 X 600= 8.400.-TL) 8.000.-TL talep edilmiştir."/>
    <s v="Çiğdem Günsür"/>
    <s v="YÜKSEKÖĞRETİM HİZMETLERİ"/>
    <s v="ÖN LİSANS EĞİTİMİ, LİSANS EĞİTİMİ VE LİSANSÜSTÜ EĞİTİM"/>
    <s v="Doktora ve Tıpta Uzmanlık Eğitimi"/>
    <x v="40"/>
    <s v="0408.0014 - BİO MEDİKAL MÜHENDİSLİĞİ ENSTİTÜSÜ"/>
    <n v="62"/>
    <n v="239"/>
    <n v="757"/>
    <n v="1797"/>
    <s v="0408.0014"/>
    <s v="02"/>
    <s v="03.03.10.01 "/>
    <s v="03.03."/>
    <s v="03."/>
    <s v=" Yurtiçi Geçici Görev Yollukları"/>
    <s v="0408.0014-02-03.03."/>
    <s v="0408.0014-02-03.03.10.01 "/>
    <s v="62-239-757-1797-0408.0014-02-03.03.10.01 "/>
    <x v="185"/>
    <s v="0408.0000-02-03.03."/>
    <s v="0408.0000-03.03.10.01 -"/>
    <x v="40"/>
  </r>
  <r>
    <s v="Biyomedikal Mühendisliği Enstitüsü"/>
    <s v="38.08.04.11"/>
    <s v="09.4.2.00"/>
    <s v="2"/>
    <s v="03.3.3.01"/>
    <s v="Yurtdışı Geçici Görev Yollukları"/>
    <s v="KAPALI"/>
    <s v="03.3."/>
    <s v="03."/>
    <s v="38.08.00.01"/>
    <s v="09.4.2.00-2-03.3."/>
    <s v="09.4.2.00-2-03.3.3.01"/>
    <x v="135"/>
    <s v="38.08.04.11-09.4.2.00-2-03.3.3.01"/>
    <s v="38.08.04.11-09.4.2.00-2-03.3.3.01 - Yurtdışı Geçici Görev Yollukları"/>
    <s v="38.08.00.01-09.4.2.00-2-03.3."/>
    <s v="38.08.00.01-09.4.2.00-2-03.3.3.01"/>
    <n v="42000"/>
    <n v="42000"/>
    <n v="42000"/>
    <n v="0"/>
    <s v="62.239.757.1797-0408.0014-02-03.03.10.03 - Yurtdışı Geçici Görev Yollukları"/>
    <n v="0"/>
    <n v="0"/>
    <s v="Enstitümüz öğretim üyelerinin yılda en az birer yayın yapması  hedeflenmektedir. Bu kapsamda, 14 öğretim üyesi ve 15 araştırma görevlisinden 7 öğretim üyesinin ve 7 araştırma görevlisinin, yurtdışında yapılacak olan konferans, kongre, sempozyum, çalıştay gibi bilimsel etkinliklere katılacağı öngörülerek, kayıt giderlerinde kullanılmak üzere (14x 3.000 = 42.000.-TL kayıt) 42.000.-TL talep edilmiştir."/>
    <s v="Çiğdem Günsür"/>
    <s v="YÜKSEKÖĞRETİM HİZMETLERİ"/>
    <s v="ÖN LİSANS EĞİTİMİ, LİSANS EĞİTİMİ VE LİSANSÜSTÜ EĞİTİM"/>
    <s v="Doktora ve Tıpta Uzmanlık Eğitimi"/>
    <x v="40"/>
    <s v="0408.0014 - BİO MEDİKAL MÜHENDİSLİĞİ ENSTİTÜSÜ"/>
    <n v="62"/>
    <n v="239"/>
    <n v="757"/>
    <n v="1797"/>
    <s v="0408.0014"/>
    <s v="02"/>
    <s v="03.03.10.03 "/>
    <s v="03.03."/>
    <s v="03."/>
    <s v=" Yurtdışı Geçici Görev Yollukları"/>
    <s v="0408.0014-02-03.03."/>
    <s v="0408.0014-02-03.03.10.03 "/>
    <s v="62-239-757-1797-0408.0014-02-03.03.10.03 "/>
    <x v="185"/>
    <s v="0408.0000-02-03.03."/>
    <s v="0408.0000-03.03.10.03 -"/>
    <x v="40"/>
  </r>
  <r>
    <s v="Biyomedikal Mühendisliği Enstitüsü"/>
    <s v="38.08.04.11"/>
    <s v="09.4.2.00"/>
    <s v="2"/>
    <s v="03.5.9.03"/>
    <s v="Kurslara Katılma ve Eğitim Giderleri"/>
    <s v="KAPALI"/>
    <s v="03.5."/>
    <s v="03."/>
    <s v="38.08.00.01"/>
    <s v="09.4.2.00-2-03.5."/>
    <s v="09.4.2.00-2-03.5.9.03"/>
    <x v="136"/>
    <s v="38.08.04.11-09.4.2.00-2-03.5.9.03"/>
    <s v="38.08.04.11-09.4.2.00-2-03.5.9.03 - Kurslara Katılma ve Eğitim Giderleri"/>
    <s v="38.08.00.01-09.4.2.00-2-03.5."/>
    <s v="38.08.00.01-09.4.2.00-2-03.5.9.03"/>
    <n v="10000"/>
    <n v="10000"/>
    <n v="10000"/>
    <n v="0"/>
    <s v="62.239.757.1797-0408.0014-02-03.05.90.03 - Kurslara Katılma ve Eğitim Giderleri"/>
    <n v="0"/>
    <n v="0"/>
    <s v="Enstitümüzün özellikle araştırma görevlilerinin hayvan çalışmaları sertifika eğitimlerine katılmaları gerekmektedir. Bu ve olasılıkla öğretim üyelerinin de benzer eğitim faaliyetlerine katılımları için (örneğin 10 x 1000.-TL = 10.000.-TL) talep edilmiştir"/>
    <s v="Çiğdem Günsür"/>
    <s v="YÜKSEKÖĞRETİM HİZMETLERİ"/>
    <s v="ÖN LİSANS EĞİTİMİ, LİSANS EĞİTİMİ VE LİSANSÜSTÜ EĞİTİM"/>
    <s v="Doktora ve Tıpta Uzmanlık Eğitimi"/>
    <x v="40"/>
    <s v="0408.0014 - BİO MEDİKAL MÜHENDİSLİĞİ ENSTİTÜSÜ"/>
    <n v="62"/>
    <n v="239"/>
    <n v="757"/>
    <n v="1797"/>
    <s v="0408.0014"/>
    <s v="02"/>
    <s v="03.05.90.03 "/>
    <s v="03.05."/>
    <s v="03."/>
    <s v=" Kurslara Katılma ve Eğitim Giderleri"/>
    <s v="0408.0014-02-03.05."/>
    <s v="0408.0014-02-03.05.90.03 "/>
    <s v="62-239-757-1797-0408.0014-02-03.05.90.03 "/>
    <x v="186"/>
    <s v="0408.0000-02-03.05."/>
    <s v="0408.0000-03.05.90.03 -"/>
    <x v="40"/>
  </r>
  <r>
    <s v="Biyomedikal Mühendisliği Enstitüsü"/>
    <s v="38.08.04.11"/>
    <s v="09.4.2.00"/>
    <s v="2"/>
    <s v="03.7.3.90"/>
    <s v="Diğer Bakım ve Onarım Giderleri"/>
    <s v="KAPALI"/>
    <s v="03.7."/>
    <s v="03."/>
    <s v="38.08.00.01"/>
    <s v="09.4.2.00-2-03.7."/>
    <s v="09.4.2.00-2-03.7.3.90"/>
    <x v="137"/>
    <s v="38.08.04.11-09.4.2.00-2-03.7.3.90"/>
    <s v="38.08.04.11-09.4.2.00-2-03.7.3.90 - Diğer Bakım ve Onarım Giderleri"/>
    <s v="38.08.00.01-09.4.2.00-2-03.7."/>
    <s v="38.08.00.01-09.4.2.00-2-03.7.3.90"/>
    <n v="15000"/>
    <n v="15000"/>
    <n v="15000"/>
    <n v="0"/>
    <n v="0"/>
    <n v="0"/>
    <n v="0"/>
    <s v="Enstitümüzde kullanılmakta olan UPS, Fotokopi , bulaşık makinesi, çay otomat ve kahve makinesi gibi genel hizmet veren cihazların sene içinde onarımlarının, yedek parça değişimlerinin ve bakımlarının yaptırılması amacıyla, 2020 içinde yaptırılan bakım, onarım, parça değişim bedelleri dikate alınarak  15.000-TL talep edilmiştir."/>
    <s v="Çiğdem Günsür"/>
    <s v="YÜKSEKÖĞRETİM HİZMETLERİ"/>
    <s v="ÖN LİSANS EĞİTİMİ, LİSANS EĞİTİMİ VE LİSANSÜSTÜ EĞİTİM"/>
    <s v="Doktora ve Tıpta Uzmanlık Eğitimi"/>
    <x v="40"/>
    <s v="0408.0014 - BİO MEDİKAL MÜHENDİSLİĞİ ENSTİTÜSÜ"/>
    <n v="62"/>
    <n v="239"/>
    <n v="757"/>
    <n v="1797"/>
    <s v="0408.0014"/>
    <s v="02"/>
    <s v="03.07.30.90 "/>
    <s v="03.07."/>
    <s v="03."/>
    <s v=" Diğer Bakım ve Onarım Giderleri"/>
    <s v="0408.0014-02-03.07."/>
    <s v="0408.0014-02-03.07.30.90 "/>
    <s v="62-239-757-1797-0408.0014-02-03.07.30.90 "/>
    <x v="187"/>
    <s v="0408.0000-02-03.07."/>
    <s v="0408.0000-03.07.30.90 -"/>
    <x v="40"/>
  </r>
  <r>
    <s v="FEN EDEBİYAT FAKÜLTESİ"/>
    <s v="38.08.04.32"/>
    <s v="09.4.1.00"/>
    <n v="2"/>
    <s v="01.1.1.01"/>
    <s v=" Temel Maaşlar"/>
    <s v="KAPALI"/>
    <s v="01.1"/>
    <s v="01"/>
    <s v="38.08.00.01"/>
    <s v="09.4.1.00-2-01.1"/>
    <s v="09.4.1.00-2-01.1.1.01"/>
    <x v="138"/>
    <s v="38.08.04.32-09.4.1.00-2-01.1.1.01"/>
    <s v="38.08.04.32-09.4.1.00-2-01.1.1.01 -  Temel Maaşlar"/>
    <s v="38.08.00.01-09.4.1.00-2-01.1"/>
    <s v="38.08.00.01-09.4.1.00-2-01.1.1.01"/>
    <n v="2578000"/>
    <n v="2578000"/>
    <n v="2578000"/>
    <n v="0"/>
    <n v="0"/>
    <n v="0"/>
    <n v="0"/>
    <n v="0"/>
    <n v="0"/>
    <s v="YÜKSEKÖĞRETİM HİZMETLERİ"/>
    <s v="ÖN LİSANS EĞİTİMİ, LİSANS EĞİTİMİ VE LİSANSÜSTÜ EĞİTİM"/>
    <s v="_x000a_Yükseköğretim Kurumları Birinci Öğretim_x000a_"/>
    <x v="14"/>
    <s v="0408.0015 - FEN-EDEBİYAT FAKÜLTESİ"/>
    <n v="62"/>
    <n v="239"/>
    <n v="756"/>
    <n v="1796"/>
    <s v="0408.0015"/>
    <s v="02"/>
    <s v="01.01.10.01 "/>
    <s v="01.01"/>
    <s v="01"/>
    <s v=" Temel Maaşlar"/>
    <s v="0408.0015-02-01.01"/>
    <s v="0408.0015-02-01.01.10.01 "/>
    <s v="62-239-756-1796-0408.0015-02-01.01.10.01 "/>
    <x v="188"/>
    <s v="0408.0000-02-01.01"/>
    <s v="0408.0000-01.01.10.01 -"/>
    <x v="14"/>
  </r>
  <r>
    <s v="FEN EDEBİYAT FAKÜLTESİ"/>
    <s v="38.08.04.32"/>
    <s v="09.4.1.00"/>
    <n v="2"/>
    <s v="01.1.1.02"/>
    <s v=" Taban Aylığı"/>
    <s v="KAPALI"/>
    <s v="01.1"/>
    <s v="01"/>
    <s v="38.08.00.01"/>
    <s v="09.4.1.00-2-01.1"/>
    <s v="09.4.1.00-2-01.1.1.02"/>
    <x v="138"/>
    <s v="38.08.04.32-09.4.1.00-2-01.1.1.02"/>
    <s v="38.08.04.32-09.4.1.00-2-01.1.1.02 -  Taban Aylığı"/>
    <s v="38.08.00.01-09.4.1.00-2-01.1"/>
    <s v="38.08.00.01-09.4.1.00-2-01.1.1.02"/>
    <n v="7726000"/>
    <n v="7726000"/>
    <n v="7726000"/>
    <n v="0"/>
    <n v="0"/>
    <n v="0"/>
    <n v="0"/>
    <n v="0"/>
    <n v="0"/>
    <s v="YÜKSEKÖĞRETİM HİZMETLERİ"/>
    <s v="ÖN LİSANS EĞİTİMİ, LİSANS EĞİTİMİ VE LİSANSÜSTÜ EĞİTİM"/>
    <s v="_x000a_Yükseköğretim Kurumları Birinci Öğretim_x000a_"/>
    <x v="14"/>
    <s v="0408.0015 - FEN-EDEBİYAT FAKÜLTESİ"/>
    <n v="62"/>
    <n v="239"/>
    <n v="756"/>
    <n v="1796"/>
    <s v="0408.0015"/>
    <s v="02"/>
    <s v="01.01.10.02 "/>
    <s v="01.01"/>
    <s v="01"/>
    <s v=" Taban Aylığı"/>
    <s v="0408.0015-02-01.01"/>
    <s v="0408.0015-02-01.01.10.02 "/>
    <s v="62-239-756-1796-0408.0015-02-01.01.10.02 "/>
    <x v="188"/>
    <s v="0408.0000-02-01.01"/>
    <s v="0408.0000-01.01.10.02 -"/>
    <x v="14"/>
  </r>
  <r>
    <s v="FEN EDEBİYAT FAKÜLTESİ"/>
    <s v="38.08.04.32"/>
    <s v="09.4.1.00"/>
    <n v="2"/>
    <s v="01.1.2.01"/>
    <s v=" Zamlar ve Tazminatlar"/>
    <s v="KAPALI"/>
    <s v="01.1"/>
    <s v="01"/>
    <s v="38.08.00.01"/>
    <s v="09.4.1.00-2-01.1"/>
    <s v="09.4.1.00-2-01.1.2.01"/>
    <x v="138"/>
    <s v="38.08.04.32-09.4.1.00-2-01.1.2.01"/>
    <s v="38.08.04.32-09.4.1.00-2-01.1.2.01 -  Zamlar ve Tazminatlar"/>
    <s v="38.08.00.01-09.4.1.00-2-01.1"/>
    <s v="38.08.00.01-09.4.1.00-2-01.1.2.01"/>
    <n v="10729000"/>
    <n v="10729000"/>
    <n v="10729000"/>
    <n v="0"/>
    <n v="0"/>
    <n v="0"/>
    <n v="0"/>
    <n v="0"/>
    <n v="0"/>
    <s v="YÜKSEKÖĞRETİM HİZMETLERİ"/>
    <s v="ÖN LİSANS EĞİTİMİ, LİSANS EĞİTİMİ VE LİSANSÜSTÜ EĞİTİM"/>
    <s v="_x000a_Yükseköğretim Kurumları Birinci Öğretim_x000a_"/>
    <x v="14"/>
    <s v="0408.0015 - FEN-EDEBİYAT FAKÜLTESİ"/>
    <n v="62"/>
    <n v="239"/>
    <n v="756"/>
    <n v="1796"/>
    <s v="0408.0015"/>
    <s v="02"/>
    <s v="01.01.20.01 "/>
    <s v="01.01"/>
    <s v="01"/>
    <s v=" Zamlar ve Tazminatlar"/>
    <s v="0408.0015-02-01.01"/>
    <s v="0408.0015-02-01.01.20.01 "/>
    <s v="62-239-756-1796-0408.0015-02-01.01.20.01 "/>
    <x v="188"/>
    <s v="0408.0000-02-01.01"/>
    <s v="0408.0000-01.01.20.01 -"/>
    <x v="14"/>
  </r>
  <r>
    <s v="FEN EDEBİYAT FAKÜLTESİ"/>
    <s v="38.08.04.32"/>
    <s v="09.4.1.00"/>
    <n v="2"/>
    <s v="01.1.3.01"/>
    <s v=" Ödenekler"/>
    <s v="KAPALI"/>
    <s v="01.1"/>
    <s v="01"/>
    <s v="38.08.00.01"/>
    <s v="09.4.1.00-2-01.1"/>
    <s v="09.4.1.00-2-01.1.3.01"/>
    <x v="138"/>
    <s v="38.08.04.32-09.4.1.00-2-01.1.3.01"/>
    <s v="38.08.04.32-09.4.1.00-2-01.1.3.01 -  Ödenekler"/>
    <s v="38.08.00.01-09.4.1.00-2-01.1"/>
    <s v="38.08.00.01-09.4.1.00-2-01.1.3.01"/>
    <n v="8360000"/>
    <n v="8360000"/>
    <n v="8360000"/>
    <n v="0"/>
    <n v="0"/>
    <n v="0"/>
    <n v="0"/>
    <n v="0"/>
    <n v="0"/>
    <s v="YÜKSEKÖĞRETİM HİZMETLERİ"/>
    <s v="ÖN LİSANS EĞİTİMİ, LİSANS EĞİTİMİ VE LİSANSÜSTÜ EĞİTİM"/>
    <s v="_x000a_Yükseköğretim Kurumları Birinci Öğretim_x000a_"/>
    <x v="14"/>
    <s v="0408.0015 - FEN-EDEBİYAT FAKÜLTESİ"/>
    <n v="62"/>
    <n v="239"/>
    <n v="756"/>
    <n v="1796"/>
    <s v="0408.0015"/>
    <s v="02"/>
    <s v="01.01.30.01 "/>
    <s v="01.01"/>
    <s v="01"/>
    <s v=" Ödenekler"/>
    <s v="0408.0015-02-01.01"/>
    <s v="0408.0015-02-01.01.30.01 "/>
    <s v="62-239-756-1796-0408.0015-02-01.01.30.01 "/>
    <x v="188"/>
    <s v="0408.0000-02-01.01"/>
    <s v="0408.0000-01.01.30.01 -"/>
    <x v="14"/>
  </r>
  <r>
    <s v="FEN EDEBİYAT FAKÜLTESİ"/>
    <s v="38.08.04.32"/>
    <s v="09.4.1.00"/>
    <n v="2"/>
    <s v="01.1.4.01"/>
    <s v=" Sosyal Haklar"/>
    <s v="KAPALI"/>
    <s v="01.1"/>
    <s v="01"/>
    <s v="38.08.00.01"/>
    <s v="09.4.1.00-2-01.1"/>
    <s v="09.4.1.00-2-01.1.4.01"/>
    <x v="138"/>
    <s v="38.08.04.32-09.4.1.00-2-01.1.4.01"/>
    <s v="38.08.04.32-09.4.1.00-2-01.1.4.01 -  Sosyal Haklar"/>
    <s v="38.08.00.01-09.4.1.00-2-01.1"/>
    <s v="38.08.00.01-09.4.1.00-2-01.1.4.01"/>
    <n v="103000"/>
    <n v="103000"/>
    <n v="103000"/>
    <n v="0"/>
    <n v="0"/>
    <n v="0"/>
    <n v="0"/>
    <n v="0"/>
    <n v="0"/>
    <s v="YÜKSEKÖĞRETİM HİZMETLERİ"/>
    <s v="ÖN LİSANS EĞİTİMİ, LİSANS EĞİTİMİ VE LİSANSÜSTÜ EĞİTİM"/>
    <s v="_x000a_Yükseköğretim Kurumları Birinci Öğretim_x000a_"/>
    <x v="14"/>
    <s v="0408.0015 - FEN-EDEBİYAT FAKÜLTESİ"/>
    <n v="62"/>
    <n v="239"/>
    <n v="756"/>
    <n v="1796"/>
    <s v="0408.0015"/>
    <s v="02"/>
    <s v="01.01.40.01 "/>
    <s v="01.01"/>
    <s v="01"/>
    <s v=" Sosyal Haklar"/>
    <s v="0408.0015-02-01.01"/>
    <s v="0408.0015-02-01.01.40.01 "/>
    <s v="62-239-756-1796-0408.0015-02-01.01.40.01 "/>
    <x v="188"/>
    <s v="0408.0000-02-01.01"/>
    <s v="0408.0000-01.01.40.01 -"/>
    <x v="14"/>
  </r>
  <r>
    <s v="FEN EDEBİYAT FAKÜLTESİ"/>
    <s v="38.08.04.32"/>
    <s v="09.4.1.00"/>
    <n v="2"/>
    <s v="01.1.5.03"/>
    <s v=" Ek Ders Ücretleri"/>
    <s v="KAPALI"/>
    <s v="01.1"/>
    <s v="01"/>
    <s v="38.08.00.01"/>
    <s v="09.4.1.00-2-01.1"/>
    <s v="09.4.1.00-2-01.1.5.03"/>
    <x v="138"/>
    <s v="38.08.04.32-09.4.1.00-2-01.1.5.03"/>
    <s v="38.08.04.32-09.4.1.00-2-01.1.5.03 -  Ek Ders Ücretleri"/>
    <s v="38.08.00.01-09.4.1.00-2-01.1"/>
    <s v="38.08.00.01-09.4.1.00-2-01.1.5.03"/>
    <n v="1306000"/>
    <n v="1306000"/>
    <n v="1306000"/>
    <n v="0"/>
    <n v="0"/>
    <n v="0"/>
    <n v="0"/>
    <n v="0"/>
    <n v="0"/>
    <s v="YÜKSEKÖĞRETİM HİZMETLERİ"/>
    <s v="ÖN LİSANS EĞİTİMİ, LİSANS EĞİTİMİ VE LİSANSÜSTÜ EĞİTİM"/>
    <s v="_x000a_Yükseköğretim Kurumları Birinci Öğretim_x000a_"/>
    <x v="14"/>
    <s v="0408.0015 - FEN-EDEBİYAT FAKÜLTESİ"/>
    <n v="62"/>
    <n v="239"/>
    <n v="756"/>
    <n v="1796"/>
    <s v="0408.0015"/>
    <s v="02"/>
    <s v="01.01.50.03 "/>
    <s v="01.01"/>
    <s v="01"/>
    <s v=" Ek Ders Ücretleri"/>
    <s v="0408.0015-02-01.01"/>
    <s v="0408.0015-02-01.01.50.03 "/>
    <s v="62-239-756-1796-0408.0015-02-01.01.50.03 "/>
    <x v="188"/>
    <s v="0408.0000-02-01.01"/>
    <s v="0408.0000-01.01.50.03 -"/>
    <x v="14"/>
  </r>
  <r>
    <s v="FEN EDEBİYAT FAKÜLTESİ (YUSP)"/>
    <s v="38.08.04.32"/>
    <s v="09.4.1.00"/>
    <n v="2"/>
    <s v="01.2.1.04"/>
    <s v=" Yabancı Uyruklu Sözleşmeli Personelin Ücretleri"/>
    <s v="KAPALI"/>
    <s v="01.2"/>
    <s v="01"/>
    <s v="38.08.00.01"/>
    <s v="09.4.1.00-2-01.2"/>
    <s v="09.4.1.00-2-01.2.1.04"/>
    <x v="139"/>
    <s v="38.08.04.32-09.4.1.00-2-01.2.1.04"/>
    <s v="38.08.04.32-09.4.1.00-2-01.2.1.04 -  Yabancı Uyruklu Sözleşmeli Personelin Ücretleri"/>
    <s v="38.08.00.01-09.4.1.00-2-01.2"/>
    <s v="38.08.00.01-09.4.1.00-2-01.2.1.04"/>
    <n v="7408000"/>
    <n v="7408000"/>
    <n v="7408000"/>
    <n v="0"/>
    <n v="0"/>
    <n v="0"/>
    <n v="0"/>
    <n v="0"/>
    <n v="0"/>
    <s v="YÜKSEKÖĞRETİM HİZMETLERİ"/>
    <s v="ÖN LİSANS EĞİTİMİ, LİSANS EĞİTİMİ VE LİSANSÜSTÜ EĞİTİM"/>
    <s v="_x000a_Yükseköğretim Kurumları Birinci Öğretim_x000a_"/>
    <x v="14"/>
    <s v="0408.0015 - FEN-EDEBİYAT FAKÜLTESİ"/>
    <n v="62"/>
    <n v="239"/>
    <n v="756"/>
    <n v="1796"/>
    <s v="0408.0015"/>
    <s v="02"/>
    <s v="01.02.10.04 "/>
    <s v="01.02"/>
    <s v="01"/>
    <s v=" Yabancı Uyruklu Sözleşmeli Personelin Ücretleri"/>
    <s v="0408.0015-02-01.02"/>
    <s v="0408.0015-02-01.02.10.04 "/>
    <s v="62-239-756-1796-0408.0015-02-01.02.10.04 "/>
    <x v="189"/>
    <s v="0408.0000-02-01.02"/>
    <s v="0408.0000-01.02.10.04 -"/>
    <x v="14"/>
  </r>
  <r>
    <s v="FEN EDEBİYAT FAKÜLTESİ"/>
    <s v="38.08.04.32"/>
    <s v="09.4.1.00"/>
    <n v="2"/>
    <s v="01.4.1.06"/>
    <s v=" Ders Ücreti Karşılığında Görevlendirilenlerin Ücretleri"/>
    <s v="KAPALI"/>
    <s v="01.4"/>
    <s v="01"/>
    <s v="38.08.00.01"/>
    <s v="09.4.1.00-2-01.4"/>
    <s v="09.4.1.00-2-01.4.1.06"/>
    <x v="140"/>
    <s v="38.08.04.32-09.4.1.00-2-01.4.1.06"/>
    <s v="38.08.04.32-09.4.1.00-2-01.4.1.06 -  Ders Ücreti Karşılığında Görevlendirilenlerin Ücretleri"/>
    <s v="38.08.00.01-09.4.1.00-2-01.4"/>
    <s v="38.08.00.01-09.4.1.00-2-01.4.1.06"/>
    <n v="828000"/>
    <n v="828000"/>
    <n v="828000"/>
    <n v="0"/>
    <n v="0"/>
    <n v="0"/>
    <n v="0"/>
    <n v="0"/>
    <n v="0"/>
    <s v="YÜKSEKÖĞRETİM HİZMETLERİ"/>
    <s v="ÖN LİSANS EĞİTİMİ, LİSANS EĞİTİMİ VE LİSANSÜSTÜ EĞİTİM"/>
    <s v="_x000a_Yükseköğretim Kurumları Birinci Öğretim_x000a_"/>
    <x v="14"/>
    <s v="0408.0015 - FEN-EDEBİYAT FAKÜLTESİ"/>
    <n v="62"/>
    <n v="239"/>
    <n v="756"/>
    <n v="1796"/>
    <s v="0408.0015"/>
    <s v="02"/>
    <s v="01.04.10.05 "/>
    <s v="01.04"/>
    <s v="01"/>
    <s v=" Ders Ücreti Karşılığında Görevlendirilenlerin Ücretleri"/>
    <s v="0408.0015-02-01.04"/>
    <s v="0408.0015-02-01.04.10.05 "/>
    <s v="62-239-756-1796-0408.0015-02-01.04.10.05 "/>
    <x v="190"/>
    <s v="0408.0000-02-01.04"/>
    <s v="0408.0000-01.04.10.05 -"/>
    <x v="14"/>
  </r>
  <r>
    <s v="FEN EDEBİYAT FAKÜLTESİ"/>
    <s v="38.08.04.32"/>
    <s v="09.4.1.00"/>
    <n v="2"/>
    <s v="02.1.6.01"/>
    <s v=" Sosyal Güvenlik Primi Ödemeleri"/>
    <s v="KAPALI"/>
    <s v="02.1"/>
    <s v="02"/>
    <s v="38.08.00.01"/>
    <s v="09.4.1.00-2-02.1"/>
    <s v="09.4.1.00-2-02.1.6.01"/>
    <x v="141"/>
    <s v="38.08.04.32-09.4.1.00-2-02.1.6.01"/>
    <s v="38.08.04.32-09.4.1.00-2-02.1.6.01 -  Sosyal Güvenlik Primi Ödemeleri"/>
    <s v="38.08.00.01-09.4.1.00-2-02.1"/>
    <s v="38.08.00.01-09.4.1.00-2-02.1.6.01"/>
    <n v="2750000"/>
    <n v="2750000"/>
    <n v="2750000"/>
    <n v="0"/>
    <n v="0"/>
    <n v="0"/>
    <n v="0"/>
    <n v="0"/>
    <n v="0"/>
    <s v="YÜKSEKÖĞRETİM HİZMETLERİ"/>
    <s v="ÖN LİSANS EĞİTİMİ, LİSANS EĞİTİMİ VE LİSANSÜSTÜ EĞİTİM"/>
    <s v="_x000a_Yükseköğretim Kurumları Birinci Öğretim_x000a_"/>
    <x v="14"/>
    <s v="0408.0015 - FEN-EDEBİYAT FAKÜLTESİ"/>
    <n v="62"/>
    <n v="239"/>
    <n v="756"/>
    <n v="1796"/>
    <s v="0408.0015"/>
    <s v="02"/>
    <s v="02.01.10.01 "/>
    <s v="02.01"/>
    <s v="02"/>
    <s v=" Sosyal Güvenlik Primi Ödemeleri"/>
    <s v="0408.0015-02-02.01"/>
    <s v="0408.0015-02-02.01.10.01 "/>
    <s v="62-239-756-1796-0408.0015-02-02.01.10.01 "/>
    <x v="191"/>
    <s v="0408.0000-02-02.01"/>
    <s v="0408.0000-02.01.10.01 -"/>
    <x v="14"/>
  </r>
  <r>
    <s v="FEN EDEBİYAT FAKÜLTESİ"/>
    <s v="38.08.04.32"/>
    <s v="09.4.1.00"/>
    <n v="2"/>
    <s v="02.1.6.02"/>
    <s v=" Sağlık Primi Ödemeleri"/>
    <s v="KAPALI"/>
    <s v="02.1"/>
    <s v="02"/>
    <s v="38.08.00.01"/>
    <s v="09.4.1.00-2-02.1"/>
    <s v="09.4.1.00-2-02.1.6.02"/>
    <x v="141"/>
    <s v="38.08.04.32-09.4.1.00-2-02.1.6.02"/>
    <s v="38.08.04.32-09.4.1.00-2-02.1.6.02 -  Sağlık Primi Ödemeleri"/>
    <s v="38.08.00.01-09.4.1.00-2-02.1"/>
    <s v="38.08.00.01-09.4.1.00-2-02.1.6.02"/>
    <n v="1739000"/>
    <n v="1739000"/>
    <n v="1739000"/>
    <n v="0"/>
    <n v="0"/>
    <n v="0"/>
    <n v="0"/>
    <n v="0"/>
    <n v="0"/>
    <s v="YÜKSEKÖĞRETİM HİZMETLERİ"/>
    <s v="ÖN LİSANS EĞİTİMİ, LİSANS EĞİTİMİ VE LİSANSÜSTÜ EĞİTİM"/>
    <s v="_x000a_Yükseköğretim Kurumları Birinci Öğretim_x000a_"/>
    <x v="14"/>
    <s v="0408.0015 - FEN-EDEBİYAT FAKÜLTESİ"/>
    <n v="62"/>
    <n v="239"/>
    <n v="756"/>
    <n v="1796"/>
    <s v="0408.0015"/>
    <s v="02"/>
    <s v="02.01.10.02 "/>
    <s v="02.01"/>
    <s v="02"/>
    <s v=" Sağlık Primi Ödemeleri"/>
    <s v="0408.0015-02-02.01"/>
    <s v="0408.0015-02-02.01.10.02 "/>
    <s v="62-239-756-1796-0408.0015-02-02.01.10.02 "/>
    <x v="191"/>
    <s v="0408.0000-02-02.01"/>
    <s v="0408.0000-02.01.10.02 -"/>
    <x v="14"/>
  </r>
  <r>
    <s v="FEN EDEBİYAT FAKÜLTESİ (YUSP)"/>
    <s v="38.08.04.32"/>
    <s v="09.4.1.00"/>
    <n v="2"/>
    <s v="02.2.6.01"/>
    <s v=" Sosyal Güvenlik Primi Ödemeleri"/>
    <s v="KAPALI"/>
    <s v="02.2"/>
    <s v="02"/>
    <s v="38.08.00.01"/>
    <s v="09.4.1.00-2-02.2"/>
    <s v="09.4.1.00-2-02.2.6.01"/>
    <x v="142"/>
    <s v="38.08.04.32-09.4.1.00-2-02.2.6.01"/>
    <s v="38.08.04.32-09.4.1.00-2-02.2.6.01 -  Sosyal Güvenlik Primi Ödemeleri"/>
    <s v="38.08.00.01-09.4.1.00-2-02.2"/>
    <s v="38.08.00.01-09.4.1.00-2-02.2.6.01"/>
    <n v="961000"/>
    <n v="961000"/>
    <n v="961000"/>
    <n v="0"/>
    <n v="0"/>
    <n v="0"/>
    <n v="0"/>
    <n v="0"/>
    <n v="0"/>
    <s v="YÜKSEKÖĞRETİM HİZMETLERİ"/>
    <s v="ÖN LİSANS EĞİTİMİ, LİSANS EĞİTİMİ VE LİSANSÜSTÜ EĞİTİM"/>
    <s v="_x000a_Yükseköğretim Kurumları Birinci Öğretim_x000a_"/>
    <x v="14"/>
    <s v="0408.0015 - FEN-EDEBİYAT FAKÜLTESİ"/>
    <n v="62"/>
    <n v="239"/>
    <n v="756"/>
    <n v="1796"/>
    <s v="0408.0015"/>
    <s v="02"/>
    <s v="02.02.10.01 "/>
    <s v="02.02"/>
    <s v="02"/>
    <s v=" Sosyal Güvenlik Primi Ödemeleri"/>
    <s v="0408.0015-02-02.02"/>
    <s v="0408.0015-02-02.02.10.01 "/>
    <s v="62-239-756-1796-0408.0015-02-02.02.10.01 "/>
    <x v="192"/>
    <s v="0408.0000-02-02.02"/>
    <s v="0408.0000-02.02.10.01 -"/>
    <x v="14"/>
  </r>
  <r>
    <s v="FEN EDEBİYAT FAKÜLTESİ (YUSP)"/>
    <s v="38.08.04.32"/>
    <s v="09.4.1.00"/>
    <n v="2"/>
    <s v="02.2.6.02"/>
    <s v=" Sağlık Primi Ödemeleri"/>
    <s v="KAPALI"/>
    <s v="02.2"/>
    <s v="02"/>
    <s v="38.08.00.01"/>
    <s v="09.4.1.00-2-02.2"/>
    <s v="09.4.1.00-2-02.2.6.02"/>
    <x v="142"/>
    <s v="38.08.04.32-09.4.1.00-2-02.2.6.02"/>
    <s v="38.08.04.32-09.4.1.00-2-02.2.6.02 -  Sağlık Primi Ödemeleri"/>
    <s v="38.08.00.01-09.4.1.00-2-02.2"/>
    <s v="38.08.00.01-09.4.1.00-2-02.2.6.02"/>
    <n v="554000"/>
    <n v="554000"/>
    <n v="554000"/>
    <n v="0"/>
    <n v="0"/>
    <n v="0"/>
    <n v="0"/>
    <n v="0"/>
    <n v="0"/>
    <s v="YÜKSEKÖĞRETİM HİZMETLERİ"/>
    <s v="ÖN LİSANS EĞİTİMİ, LİSANS EĞİTİMİ VE LİSANSÜSTÜ EĞİTİM"/>
    <s v="_x000a_Yükseköğretim Kurumları Birinci Öğretim_x000a_"/>
    <x v="14"/>
    <s v="0408.0015 - FEN-EDEBİYAT FAKÜLTESİ"/>
    <n v="62"/>
    <n v="239"/>
    <n v="756"/>
    <n v="1796"/>
    <s v="0408.0015"/>
    <s v="02"/>
    <s v="02.02.10.02 "/>
    <s v="02.02"/>
    <s v="02"/>
    <s v=" Sağlık Primi Ödemeleri"/>
    <s v="0408.0015-02-02.02"/>
    <s v="0408.0015-02-02.02.10.02 "/>
    <s v="62-239-756-1796-0408.0015-02-02.02.10.02 "/>
    <x v="192"/>
    <s v="0408.0000-02-02.02"/>
    <s v="0408.0000-02.02.10.02 -"/>
    <x v="14"/>
  </r>
  <r>
    <s v="FEN EDEBİYAT FAKÜLTESİ"/>
    <s v="38.08.04.32"/>
    <s v="09.4.1.00"/>
    <n v="2"/>
    <s v="02.4.6.01"/>
    <s v=" Sosyal Güvenlik Prim Ödemeleri"/>
    <s v="KAPALI"/>
    <s v="02.4"/>
    <s v="02"/>
    <s v="38.08.00.01"/>
    <s v="09.4.1.00-2-02.4"/>
    <s v="09.4.1.00-2-02.4.6.01"/>
    <x v="143"/>
    <s v="38.08.04.32-09.4.1.00-2-02.4.6.01"/>
    <s v="38.08.04.32-09.4.1.00-2-02.4.6.01 -  Sosyal Güvenlik Prim Ödemeleri"/>
    <s v="38.08.00.01-09.4.1.00-2-02.4"/>
    <s v="38.08.00.01-09.4.1.00-2-02.4.6.01"/>
    <n v="154000"/>
    <n v="154000"/>
    <n v="154000"/>
    <n v="0"/>
    <n v="0"/>
    <n v="0"/>
    <n v="0"/>
    <n v="0"/>
    <n v="0"/>
    <s v="YÜKSEKÖĞRETİM HİZMETLERİ"/>
    <s v="ÖN LİSANS EĞİTİMİ, LİSANS EĞİTİMİ VE LİSANSÜSTÜ EĞİTİM"/>
    <s v="_x000a_Yükseköğretim Kurumları Birinci Öğretim_x000a_"/>
    <x v="14"/>
    <s v="0408.0015 - FEN-EDEBİYAT FAKÜLTESİ"/>
    <n v="62"/>
    <n v="239"/>
    <n v="756"/>
    <n v="1796"/>
    <s v="0408.0015"/>
    <s v="02"/>
    <s v="02.04.10.01 "/>
    <s v="02.04"/>
    <s v="02"/>
    <s v=" Sosyal Güvenlik Primi Ödemeleri"/>
    <s v="0408.0015-02-02.04"/>
    <s v="0408.0015-02-02.04.10.01 "/>
    <s v="62-239-756-1796-0408.0015-02-02.04.10.01 "/>
    <x v="193"/>
    <s v="0408.0000-02-02.04"/>
    <s v="0408.0000-02.04.10.01 -"/>
    <x v="14"/>
  </r>
  <r>
    <s v="FEN EDEBİYAT FAKÜLTESİ"/>
    <s v="38.08.04.32"/>
    <s v="09.4.1.00"/>
    <n v="2"/>
    <s v="02.4.6.02"/>
    <s v=" Sağlık Prim Ödemeleri"/>
    <s v="KAPALI"/>
    <s v="02.4"/>
    <s v="02"/>
    <s v="38.08.00.01"/>
    <s v="09.4.1.00-2-02.4"/>
    <s v="09.4.1.00-2-02.4.6.02"/>
    <x v="143"/>
    <s v="38.08.04.32-09.4.1.00-2-02.4.6.02"/>
    <s v="38.08.04.32-09.4.1.00-2-02.4.6.02 -  Sağlık Prim Ödemeleri"/>
    <s v="38.08.00.01-09.4.1.00-2-02.4"/>
    <s v="38.08.00.01-09.4.1.00-2-02.4.6.02"/>
    <n v="24000"/>
    <n v="24000"/>
    <n v="24000"/>
    <n v="0"/>
    <n v="0"/>
    <n v="0"/>
    <n v="0"/>
    <n v="0"/>
    <n v="0"/>
    <s v="YÜKSEKÖĞRETİM HİZMETLERİ"/>
    <s v="ÖN LİSANS EĞİTİMİ, LİSANS EĞİTİMİ VE LİSANSÜSTÜ EĞİTİM"/>
    <s v="_x000a_Yükseköğretim Kurumları Birinci Öğretim_x000a_"/>
    <x v="14"/>
    <s v="0408.0015 - FEN-EDEBİYAT FAKÜLTESİ"/>
    <n v="62"/>
    <n v="239"/>
    <n v="756"/>
    <n v="1796"/>
    <s v="0408.0015"/>
    <s v="02"/>
    <s v="02.04.10.02 "/>
    <s v="02.04"/>
    <s v="02"/>
    <s v=" Sağlık Primi Ödemeleri"/>
    <s v="0408.0015-02-02.04"/>
    <s v="0408.0015-02-02.04.10.02 "/>
    <s v="62-239-756-1796-0408.0015-02-02.04.10.02 "/>
    <x v="193"/>
    <s v="0408.0000-02-02.04"/>
    <s v="0408.0000-02.04.10.02 -"/>
    <x v="14"/>
  </r>
  <r>
    <s v="Fen Edebiyat Fakültesi"/>
    <s v="38.08.04.32"/>
    <s v="09.4.1.00"/>
    <s v="2"/>
    <s v="03.2.1.01"/>
    <s v="Kırtasiye Alımları"/>
    <s v="KAPALI"/>
    <s v="03.2."/>
    <s v="03."/>
    <s v="38.08.00.01"/>
    <s v="09.4.1.00-2-03.2."/>
    <s v="09.4.1.00-2-03.2.1.01"/>
    <x v="144"/>
    <s v="38.08.04.32-09.4.1.00-2-03.2.1.01"/>
    <s v="38.08.04.32-09.4.1.00-2-03.2.1.01 - Kırtasiye Alımları"/>
    <s v="38.08.00.01-09.4.1.00-2-03.2."/>
    <s v="38.08.00.01-09.4.1.00-2-03.2.1.01"/>
    <n v="180000"/>
    <n v="180000"/>
    <n v="180000"/>
    <n v="0"/>
    <s v="62.239.756.1796-0408.0015-02-03.02.10.01 - Kırtasiye Alımları"/>
    <n v="0"/>
    <n v="0"/>
    <s v="Fen-Edebiyat Fakültesi bünyesindeki bölümlerde, dekanlık ofislerindeki yazışmalarda ve eğitim-öğretimde kullanılmak üzere ödenek talep etmekteyiz (kalem, tebeşir, silgi, toner, kağıt, fotokopi toneri vs. için)."/>
    <s v="Ayşe Tamer"/>
    <s v="YÜKSEKÖĞRETİM HİZMETLERİ"/>
    <s v="ÖN LİSANS EĞİTİMİ, LİSANS EĞİTİMİ VE LİSANSÜSTÜ EĞİTİM"/>
    <s v="_x000a_Yükseköğretim Kurumları Birinci Öğretim_x000a_"/>
    <x v="14"/>
    <s v="0408.0015 - FEN-EDEBİYAT FAKÜLTESİ"/>
    <n v="62"/>
    <n v="239"/>
    <n v="756"/>
    <n v="1796"/>
    <s v="0408.0015"/>
    <s v="02"/>
    <s v="03.02.10.01 "/>
    <s v="03.02."/>
    <s v="03."/>
    <s v=" Kırtasiye Alımları"/>
    <s v="0408.0015-02-03.02."/>
    <s v="0408.0015-02-03.02.10.01 "/>
    <s v="62-239-756-1796-0408.0015-02-03.02.10.01 "/>
    <x v="194"/>
    <s v="0408.0000-02-03.02."/>
    <s v="0408.0000-03.02.10.01 -"/>
    <x v="14"/>
  </r>
  <r>
    <s v="Fen Edebiyat Fakültesi"/>
    <s v="38.08.04.32"/>
    <s v="09.4.1.00"/>
    <s v="2"/>
    <s v="03.2.2.02"/>
    <s v="Temizlik Malzemesi Alımları"/>
    <s v="KAPALI"/>
    <s v="03.2."/>
    <s v="03."/>
    <s v="38.08.00.01"/>
    <s v="09.4.1.00-2-03.2."/>
    <s v="09.4.1.00-2-03.2.2.02"/>
    <x v="144"/>
    <s v="38.08.04.32-09.4.1.00-2-03.2.2.02"/>
    <s v="38.08.04.32-09.4.1.00-2-03.2.2.02 - Temizlik Malzemesi Alımları"/>
    <s v="38.08.00.01-09.4.1.00-2-03.2."/>
    <s v="38.08.00.01-09.4.1.00-2-03.2.2.02"/>
    <n v="19000"/>
    <n v="19000"/>
    <n v="19000"/>
    <n v="0"/>
    <s v="62.239.756.1796-0408.0015-02-03.02.20.02 - Temizlik Malzemesi Alımları"/>
    <n v="0"/>
    <n v="0"/>
    <s v="Fen-Edebiyat Fakültesi Bölümlerinde, bina ve laboratuvar temizliğinde kullanılmak üzere temizlik malzemesi alımı için talep etmekteyiz."/>
    <s v="Ayşe Tamer"/>
    <s v="YÜKSEKÖĞRETİM HİZMETLERİ"/>
    <s v="ÖN LİSANS EĞİTİMİ, LİSANS EĞİTİMİ VE LİSANSÜSTÜ EĞİTİM"/>
    <s v="_x000a_Yükseköğretim Kurumları Birinci Öğretim_x000a_"/>
    <x v="14"/>
    <s v="0408.0015 - FEN-EDEBİYAT FAKÜLTESİ"/>
    <n v="62"/>
    <n v="239"/>
    <n v="756"/>
    <n v="1796"/>
    <s v="0408.0015"/>
    <s v="02"/>
    <s v="03.02.20.02 "/>
    <s v="03.02."/>
    <s v="03."/>
    <s v=" Temizlik Malzemesi Alımları"/>
    <s v="0408.0015-02-03.02."/>
    <s v="0408.0015-02-03.02.20.02 "/>
    <s v="62-239-756-1796-0408.0015-02-03.02.20.02 "/>
    <x v="194"/>
    <s v="0408.0000-02-03.02."/>
    <s v="0408.0000-03.02.20.02 -"/>
    <x v="14"/>
  </r>
  <r>
    <s v="Fen Edebiyat Fakültesi"/>
    <s v="38.08.04.32"/>
    <s v="09.4.1.00"/>
    <s v="2"/>
    <s v="03.2.4.03"/>
    <s v="Yem Alımları"/>
    <s v="KAPALI"/>
    <s v="03.2."/>
    <s v="03."/>
    <s v="38.08.00.01"/>
    <s v="09.4.1.00-2-03.2."/>
    <s v="09.4.1.00-2-03.2.4.03"/>
    <x v="144"/>
    <s v="38.08.04.32-09.4.1.00-2-03.2.4.03"/>
    <s v="38.08.04.32-09.4.1.00-2-03.2.4.03 - Yem Alımları"/>
    <s v="38.08.00.01-09.4.1.00-2-03.2."/>
    <s v="38.08.00.01-09.4.1.00-2-03.2.4.03"/>
    <n v="19000"/>
    <n v="19000"/>
    <n v="19000"/>
    <n v="0"/>
    <s v="62.239.756.1796-0408.0015-02-03.02.40.03 - Yem Alımları"/>
    <n v="0"/>
    <n v="0"/>
    <s v="Fen-Edebiyak Fakültesi Psikoloji, Moleküler Biyoloji ve Genetik Bölümü laboratuvarlarındaki hayvanların yem alımları için talep etmekteyiz."/>
    <s v="Ayşe Tamer"/>
    <s v="YÜKSEKÖĞRETİM HİZMETLERİ"/>
    <s v="ÖN LİSANS EĞİTİMİ, LİSANS EĞİTİMİ VE LİSANSÜSTÜ EĞİTİM"/>
    <s v="_x000a_Yükseköğretim Kurumları Birinci Öğretim_x000a_"/>
    <x v="14"/>
    <s v="0408.0015 - FEN-EDEBİYAT FAKÜLTESİ"/>
    <n v="62"/>
    <n v="239"/>
    <n v="756"/>
    <n v="1796"/>
    <s v="0408.0015"/>
    <s v="02"/>
    <s v="03.02.40.03 "/>
    <s v="03.02."/>
    <s v="03."/>
    <s v=" Yem Alımları"/>
    <s v="0408.0015-02-03.02."/>
    <s v="0408.0015-02-03.02.40.03 "/>
    <s v="62-239-756-1796-0408.0015-02-03.02.40.03 "/>
    <x v="194"/>
    <s v="0408.0000-02-03.02."/>
    <s v="0408.0000-03.02.40.03 -"/>
    <x v="14"/>
  </r>
  <r>
    <s v="Fen Edebiyat Fakültesi"/>
    <s v="38.08.04.32"/>
    <s v="09.4.1.00"/>
    <s v="2"/>
    <s v="03.2.6.01"/>
    <s v="Laboratuvar Malzemesi ile Kimyevi ve Temrinlik Malzeme Alımları"/>
    <s v="KAPALI"/>
    <s v="03.2."/>
    <s v="03."/>
    <s v="38.08.00.01"/>
    <s v="09.4.1.00-2-03.2."/>
    <s v="09.4.1.00-2-03.2.6.01"/>
    <x v="144"/>
    <s v="38.08.04.32-09.4.1.00-2-03.2.6.01"/>
    <s v="38.08.04.32-09.4.1.00-2-03.2.6.01 - Laboratuvar Malzemesi ile Kimyevi ve Temrinlik Malzeme Alımları"/>
    <s v="38.08.00.01-09.4.1.00-2-03.2."/>
    <s v="38.08.00.01-09.4.1.00-2-03.2.6.01"/>
    <n v="180000"/>
    <n v="180000"/>
    <n v="180000"/>
    <n v="0"/>
    <s v="62.239.756.1796-0408.0015-02-03.02.60.01 - Laboratuvar Malzemesi ile Kimyevi ve Temrinlik Malzeme Alımları"/>
    <n v="0"/>
    <n v="0"/>
    <s v="Fen-Edebiyat Fakültesi lisans ve araştırma laboratuvarlarının sayısı ve kapsamını sürekli olarak geliştirmektedir. Fizik , Kimya, Moleküler Biyoloji ve Genetik Laboratuvarlarında tüketilen sarf malzemelerin temini için tahsisat gerektektedir."/>
    <s v="Ayşe Tamer"/>
    <s v="YÜKSEKÖĞRETİM HİZMETLERİ"/>
    <s v="ÖN LİSANS EĞİTİMİ, LİSANS EĞİTİMİ VE LİSANSÜSTÜ EĞİTİM"/>
    <s v="_x000a_Yükseköğretim Kurumları Birinci Öğretim_x000a_"/>
    <x v="14"/>
    <s v="0408.0015 - FEN-EDEBİYAT FAKÜLTESİ"/>
    <n v="62"/>
    <n v="239"/>
    <n v="756"/>
    <n v="1796"/>
    <s v="0408.0015"/>
    <s v="02"/>
    <s v="03.02.60.01 "/>
    <s v="03.02."/>
    <s v="03."/>
    <s v=" Laboratuvar Malzemesi ile Kimyevi ve Temrinlik Malzeme Alımları"/>
    <s v="0408.0015-02-03.02."/>
    <s v="0408.0015-02-03.02.60.01 "/>
    <s v="62-239-756-1796-0408.0015-02-03.02.60.01 "/>
    <x v="194"/>
    <s v="0408.0000-02-03.02."/>
    <s v="0408.0000-03.02.60.01 -"/>
    <x v="14"/>
  </r>
  <r>
    <s v="Fen Edebiyat Fakültesi"/>
    <s v="38.08.04.32"/>
    <s v="09.4.1.00"/>
    <s v="2"/>
    <s v="03.2.9.90"/>
    <s v="Diğer Tüketim Mal ve Malzemesi Alımları"/>
    <s v="KAPALI"/>
    <s v="03.2."/>
    <s v="03."/>
    <s v="38.08.00.01"/>
    <s v="09.4.1.00-2-03.2."/>
    <s v="09.4.1.00-2-03.2.9.90"/>
    <x v="144"/>
    <s v="38.08.04.32-09.4.1.00-2-03.2.9.90"/>
    <s v="38.08.04.32-09.4.1.00-2-03.2.9.90 - Diğer Tüketim Mal ve Malzemesi Alımları"/>
    <s v="38.08.00.01-09.4.1.00-2-03.2."/>
    <s v="38.08.00.01-09.4.1.00-2-03.2.9.90"/>
    <n v="40000"/>
    <n v="40000"/>
    <n v="40000"/>
    <n v="0"/>
    <s v="62.239.756.1796-0408.0015-02-03.02.90.90 - Diğer Tüketim Mal ve Malzemesi Alımları"/>
    <n v="0"/>
    <n v="0"/>
    <s v="Fen-Edebiyat Fakültesi lisans ve araştırma laboratuvarlarının sayısını ve kapsamını sürekli olarak geliştirmektedir. Fizik, Kimya, Moleküler Biyoloji ve Genetik laboratuvarlarında tüketilen sarf malzemelerin temini için tahsisat gerekmektedir (Ampul,kablo, pil, priz, lehim vs. alımı için)."/>
    <s v="Ayşe Tamer"/>
    <s v="YÜKSEKÖĞRETİM HİZMETLERİ"/>
    <s v="ÖN LİSANS EĞİTİMİ, LİSANS EĞİTİMİ VE LİSANSÜSTÜ EĞİTİM"/>
    <s v="_x000a_Yükseköğretim Kurumları Birinci Öğretim_x000a_"/>
    <x v="14"/>
    <s v="0408.0015 - FEN-EDEBİYAT FAKÜLTESİ"/>
    <n v="62"/>
    <n v="239"/>
    <n v="756"/>
    <n v="1796"/>
    <s v="0408.0015"/>
    <s v="02"/>
    <s v="03.02.90.90 "/>
    <s v="03.02."/>
    <s v="03."/>
    <s v=" Diğer Tüketim Mal ve Malzemesi Alımları"/>
    <s v="0408.0015-02-03.02."/>
    <s v="0408.0015-02-03.02.90.90 "/>
    <s v="62-239-756-1796-0408.0015-02-03.02.90.90 "/>
    <x v="194"/>
    <s v="0408.0000-02-03.02."/>
    <s v="0408.0000-03.02.90.90 -"/>
    <x v="14"/>
  </r>
  <r>
    <s v="Fen Edebiyat Fakültesi"/>
    <s v="38.08.04.32"/>
    <s v="09.4.1.00"/>
    <s v="2"/>
    <s v="03.3.1.01"/>
    <s v="Yurtiçi Geçici Görev Yollukları"/>
    <s v="KAPALI"/>
    <s v="03.3."/>
    <s v="03."/>
    <s v="38.08.00.01"/>
    <s v="09.4.1.00-2-03.3."/>
    <s v="09.4.1.00-2-03.3.1.01"/>
    <x v="145"/>
    <s v="38.08.04.32-09.4.1.00-2-03.3.1.01"/>
    <s v="38.08.04.32-09.4.1.00-2-03.3.1.01 - Yurtiçi Geçici Görev Yollukları"/>
    <s v="38.08.00.01-09.4.1.00-2-03.3."/>
    <s v="38.08.00.01-09.4.1.00-2-03.3.1.01"/>
    <n v="150000"/>
    <n v="150000"/>
    <n v="150000"/>
    <n v="0"/>
    <s v="62.239.756.1796-0408.0015-02-03.03.10.01 - Yurtiçi Geçici Görev Yollukları"/>
    <n v="0"/>
    <n v="0"/>
    <s v="Öğretim üyelerimizin emeklilik ve yol giderleri, bilimsel kongre, seminer konferans ve diğer faaliyetlere katılımını desteklemek  amacıyla ödenek gerekmektedir."/>
    <s v="Ayşe Tamer"/>
    <s v="YÜKSEKÖĞRETİM HİZMETLERİ"/>
    <s v="ÖN LİSANS EĞİTİMİ, LİSANS EĞİTİMİ VE LİSANSÜSTÜ EĞİTİM"/>
    <s v="_x000a_Yükseköğretim Kurumları Birinci Öğretim_x000a_"/>
    <x v="14"/>
    <s v="0408.0015 - FEN-EDEBİYAT FAKÜLTESİ"/>
    <n v="62"/>
    <n v="239"/>
    <n v="756"/>
    <n v="1796"/>
    <s v="0408.0015"/>
    <s v="02"/>
    <s v="03.03.10.01 "/>
    <s v="03.03."/>
    <s v="03."/>
    <s v=" Yurtiçi Geçici Görev Yollukları"/>
    <s v="0408.0015-02-03.03."/>
    <s v="0408.0015-02-03.03.10.01 "/>
    <s v="62-239-756-1796-0408.0015-02-03.03.10.01 "/>
    <x v="195"/>
    <s v="0408.0000-02-03.03."/>
    <s v="0408.0000-03.03.10.01 -"/>
    <x v="14"/>
  </r>
  <r>
    <s v="Fen Edebiyat Fakültesi"/>
    <s v="38.08.04.32"/>
    <s v="09.4.1.00"/>
    <s v="2"/>
    <s v="03.3.3.01"/>
    <s v="Yurtdışı Geçici Görev Yollukları"/>
    <s v="KAPALI"/>
    <s v="03.3."/>
    <s v="03."/>
    <s v="38.08.00.01"/>
    <s v="09.4.1.00-2-03.3."/>
    <s v="09.4.1.00-2-03.3.3.01"/>
    <x v="145"/>
    <s v="38.08.04.32-09.4.1.00-2-03.3.3.01"/>
    <s v="38.08.04.32-09.4.1.00-2-03.3.3.01 - Yurtdışı Geçici Görev Yollukları"/>
    <s v="38.08.00.01-09.4.1.00-2-03.3."/>
    <s v="38.08.00.01-09.4.1.00-2-03.3.3.01"/>
    <n v="400000"/>
    <n v="400000"/>
    <n v="400000"/>
    <n v="0"/>
    <s v="62.239.756.1796-0408.0015-02-03.03.10.03 - Yurtdışı Geçici Görev Yollukları"/>
    <n v="0"/>
    <n v="0"/>
    <s v="Öğretim üyelerimizin yurtdışındaki çeşitli  kongrelere, konferanslara katılmak ve araştırmalar yapmak üzere görevlendirilmeleri için ödenek talep etmekteyiz."/>
    <s v="Ayşe Tamer"/>
    <s v="YÜKSEKÖĞRETİM HİZMETLERİ"/>
    <s v="ÖN LİSANS EĞİTİMİ, LİSANS EĞİTİMİ VE LİSANSÜSTÜ EĞİTİM"/>
    <s v="_x000a_Yükseköğretim Kurumları Birinci Öğretim_x000a_"/>
    <x v="14"/>
    <s v="0408.0015 - FEN-EDEBİYAT FAKÜLTESİ"/>
    <n v="62"/>
    <n v="239"/>
    <n v="756"/>
    <n v="1796"/>
    <s v="0408.0015"/>
    <s v="02"/>
    <s v="03.03.10.03 "/>
    <s v="03.03."/>
    <s v="03."/>
    <s v=" Yurtdışı Geçici Görev Yollukları"/>
    <s v="0408.0015-02-03.03."/>
    <s v="0408.0015-02-03.03.10.03 "/>
    <s v="62-239-756-1796-0408.0015-02-03.03.10.03 "/>
    <x v="195"/>
    <s v="0408.0000-02-03.03."/>
    <s v="0408.0000-03.03.10.03 -"/>
    <x v="14"/>
  </r>
  <r>
    <s v="Fen Edebiyat Fakültesi"/>
    <s v="38.08.04.32"/>
    <s v="09.4.1.00"/>
    <s v="2"/>
    <s v="03.5.4.01"/>
    <s v="İlan Giderleri"/>
    <s v="KAPALI"/>
    <s v="03.5."/>
    <s v="03."/>
    <s v="38.08.00.01"/>
    <s v="09.4.1.00-2-03.5."/>
    <s v="09.4.1.00-2-03.5.4.01"/>
    <x v="146"/>
    <s v="38.08.04.32-09.4.1.00-2-03.5.4.01"/>
    <s v="38.08.04.32-09.4.1.00-2-03.5.4.01 - İlan Giderleri"/>
    <s v="38.08.00.01-09.4.1.00-2-03.5."/>
    <s v="38.08.00.01-09.4.1.00-2-03.5.4.01"/>
    <n v="24000"/>
    <n v="24000"/>
    <n v="24000"/>
    <n v="0"/>
    <s v="62.239.756.1796-0408.0015-02-03.05.40.01 - İlan Giderleri"/>
    <n v="0"/>
    <n v="0"/>
    <s v="Bölümlerimizin öğretim elemanı alım ilanları için talep etmekteyiz."/>
    <s v="Ayşe Tamer"/>
    <s v="YÜKSEKÖĞRETİM HİZMETLERİ"/>
    <s v="ÖN LİSANS EĞİTİMİ, LİSANS EĞİTİMİ VE LİSANSÜSTÜ EĞİTİM"/>
    <s v="_x000a_Yükseköğretim Kurumları Birinci Öğretim_x000a_"/>
    <x v="14"/>
    <s v="0408.0015 - FEN-EDEBİYAT FAKÜLTESİ"/>
    <n v="62"/>
    <n v="239"/>
    <n v="756"/>
    <n v="1796"/>
    <s v="0408.0015"/>
    <s v="02"/>
    <s v="03.05.40.01 "/>
    <s v="03.05."/>
    <s v="03."/>
    <s v=" İlan Giderleri"/>
    <s v="0408.0015-02-03.05."/>
    <s v="0408.0015-02-03.05.40.01 "/>
    <s v="62-239-756-1796-0408.0015-02-03.05.40.01 "/>
    <x v="196"/>
    <s v="0408.0000-02-03.05."/>
    <s v="0408.0000-03.05.40.01 -"/>
    <x v="14"/>
  </r>
  <r>
    <s v="Fen Edebiyat Fakültesi"/>
    <s v="38.08.04.32"/>
    <s v="09.4.1.00"/>
    <s v="2"/>
    <s v="03.5.9.03"/>
    <s v="Kurslara Katılma ve Eğitim Giderleri"/>
    <s v="KAPALI"/>
    <s v="03.5."/>
    <s v="03."/>
    <s v="38.08.00.01"/>
    <s v="09.4.1.00-2-03.5."/>
    <s v="09.4.1.00-2-03.5.9.03"/>
    <x v="146"/>
    <s v="38.08.04.32-09.4.1.00-2-03.5.9.03"/>
    <s v="38.08.04.32-09.4.1.00-2-03.5.9.03 - Kurslara Katılma ve Eğitim Giderleri"/>
    <s v="38.08.00.01-09.4.1.00-2-03.5."/>
    <s v="38.08.00.01-09.4.1.00-2-03.5.9.03"/>
    <n v="30000"/>
    <n v="30000"/>
    <n v="30000"/>
    <n v="0"/>
    <s v="62.239.756.1796-0408.0015-02-03.05.90.03 - Kurslara Katılma ve Eğitim Giderleri"/>
    <n v="0"/>
    <n v="0"/>
    <s v="Bilimsel toplantıyara katılan öğretim üyelerinin katılım giderlerinin karşılanması içintalep edilmektedir."/>
    <s v="Ayşe Tamer"/>
    <s v="YÜKSEKÖĞRETİM HİZMETLERİ"/>
    <s v="ÖN LİSANS EĞİTİMİ, LİSANS EĞİTİMİ VE LİSANSÜSTÜ EĞİTİM"/>
    <s v="_x000a_Yükseköğretim Kurumları Birinci Öğretim_x000a_"/>
    <x v="14"/>
    <s v="0408.0015 - FEN-EDEBİYAT FAKÜLTESİ"/>
    <n v="62"/>
    <n v="239"/>
    <n v="756"/>
    <n v="1796"/>
    <s v="0408.0015"/>
    <s v="02"/>
    <s v="03.05.90.03 "/>
    <s v="03.05."/>
    <s v="03."/>
    <s v=" Kurslara Katılma ve Eğitim Giderleri"/>
    <s v="0408.0015-02-03.05."/>
    <s v="0408.0015-02-03.05.90.03 "/>
    <s v="62-239-756-1796-0408.0015-02-03.05.90.03 "/>
    <x v="196"/>
    <s v="0408.0000-02-03.05."/>
    <s v="0408.0000-03.05.90.03 -"/>
    <x v="14"/>
  </r>
  <r>
    <s v="Fen Edebiyat Fakültesi"/>
    <s v="38.08.04.32"/>
    <s v="09.4.1.00"/>
    <s v="2"/>
    <s v="03.5.9.90"/>
    <s v="Diğer Hizmet Alımları"/>
    <s v="KAPALI"/>
    <s v="03.5."/>
    <s v="03."/>
    <s v="38.08.00.01"/>
    <s v="09.4.1.00-2-03.5."/>
    <s v="09.4.1.00-2-03.5.9.90"/>
    <x v="146"/>
    <s v="38.08.04.32-09.4.1.00-2-03.5.9.90"/>
    <s v="38.08.04.32-09.4.1.00-2-03.5.9.90 - Diğer Hizmet Alımları"/>
    <s v="38.08.00.01-09.4.1.00-2-03.5."/>
    <s v="38.08.00.01-09.4.1.00-2-03.5.9.90"/>
    <n v="30000"/>
    <n v="30000"/>
    <n v="30000"/>
    <n v="0"/>
    <s v="62.239.756.1796-0408.0015-02-03.05.90.90 - Sınıflandırmaya Girmeyen Diğer Hizmet Alımları"/>
    <n v="0"/>
    <n v="0"/>
    <s v="Eşya taşıma giderleri, konferansa gelen engelliler için rampa kiralama bedelleri, ofis halılarının yıkanması, sınıf perdelerinin temizliği, web sayfası güncelleme, cam temizliği vs.karşılanması için talep etmekteyiz."/>
    <s v="Ayşe Tamer"/>
    <s v="YÜKSEKÖĞRETİM HİZMETLERİ"/>
    <s v="ÖN LİSANS EĞİTİMİ, LİSANS EĞİTİMİ VE LİSANSÜSTÜ EĞİTİM"/>
    <s v="_x000a_Yükseköğretim Kurumları Birinci Öğretim_x000a_"/>
    <x v="14"/>
    <s v="0408.0015 - FEN-EDEBİYAT FAKÜLTESİ"/>
    <n v="62"/>
    <n v="239"/>
    <n v="756"/>
    <n v="1796"/>
    <s v="0408.0015"/>
    <s v="02"/>
    <s v="03.05.90.90 "/>
    <s v="03.05."/>
    <s v="03."/>
    <s v=" Sınıflandırmaya Girmeyen Diğer Hizmet Alımları"/>
    <s v="0408.0015-02-03.05."/>
    <s v="0408.0015-02-03.05.90.90 "/>
    <s v="62-239-756-1796-0408.0015-02-03.05.90.90 "/>
    <x v="196"/>
    <s v="0408.0000-02-03.05."/>
    <s v="0408.0000-03.05.90.90 -"/>
    <x v="14"/>
  </r>
  <r>
    <s v="Fen Edebiyat Fakültesi"/>
    <s v="38.08.04.32"/>
    <s v="09.4.1.00"/>
    <s v="2"/>
    <s v="03.7.1.01"/>
    <s v="Büro ve İşyeri Mal ve Malzeme Alımları"/>
    <s v="KAPALI"/>
    <s v="03.7."/>
    <s v="03."/>
    <s v="38.08.00.01"/>
    <s v="09.4.1.00-2-03.7."/>
    <s v="09.4.1.00-2-03.7.1.01"/>
    <x v="147"/>
    <s v="38.08.04.32-09.4.1.00-2-03.7.1.01"/>
    <s v="38.08.04.32-09.4.1.00-2-03.7.1.01 - Büro ve İşyeri Mal ve Malzeme Alımları"/>
    <s v="38.08.00.01-09.4.1.00-2-03.7."/>
    <s v="38.08.00.01-09.4.1.00-2-03.7.1.01"/>
    <n v="85000"/>
    <n v="85000"/>
    <n v="85000"/>
    <n v="0"/>
    <s v="62.239.756.1796-0408.0015-02-03.07.10.01 - Büro ve İşyeri Mal ve Malzeme Alımları"/>
    <n v="0"/>
    <n v="0"/>
    <s v="Hem yeni gelen öğretim elemanlarının ihtiyaçlarının karşılanması, hem de eskiyen büro malzemelerinin zamanla yenilenmesi bu ödenek kullanılarak yapılmaktadır. Ayrıca yazı tahtası, projeksiyon perdesi vs. gibi eğitim amaçlı ihtiyaçlar yine bu tertipten karşılanmaktadır."/>
    <s v="Ayşe Tamer"/>
    <s v="YÜKSEKÖĞRETİM HİZMETLERİ"/>
    <s v="ÖN LİSANS EĞİTİMİ, LİSANS EĞİTİMİ VE LİSANSÜSTÜ EĞİTİM"/>
    <s v="_x000a_Yükseköğretim Kurumları Birinci Öğretim_x000a_"/>
    <x v="14"/>
    <s v="0408.0015 - FEN-EDEBİYAT FAKÜLTESİ"/>
    <n v="62"/>
    <n v="239"/>
    <n v="756"/>
    <n v="1796"/>
    <s v="0408.0015"/>
    <s v="02"/>
    <s v="03.07.10.01 "/>
    <s v="03.07."/>
    <s v="03."/>
    <s v=" Büro ve İşyeri Mal ve Malzeme Alımları"/>
    <s v="0408.0015-02-03.07."/>
    <s v="0408.0015-02-03.07.10.01 "/>
    <s v="62-239-756-1796-0408.0015-02-03.07.10.01 "/>
    <x v="197"/>
    <s v="0408.0000-02-03.07."/>
    <s v="0408.0000-03.07.10.01 -"/>
    <x v="14"/>
  </r>
  <r>
    <s v="Fen Edebiyat Fakültesi"/>
    <s v="38.08.04.32"/>
    <s v="09.4.1.00"/>
    <s v="2"/>
    <s v="03.7.1.02"/>
    <s v="Büro ve İşyeri Makine ve Techizat Alımları"/>
    <s v="KAPALI"/>
    <s v="03.7."/>
    <s v="03."/>
    <s v="38.08.00.01"/>
    <s v="09.4.1.00-2-03.7."/>
    <s v="09.4.1.00-2-03.7.1.02"/>
    <x v="147"/>
    <s v="38.08.04.32-09.4.1.00-2-03.7.1.02"/>
    <s v="38.08.04.32-09.4.1.00-2-03.7.1.02 - Büro ve İşyeri Makine ve Techizat Alımları"/>
    <s v="38.08.00.01-09.4.1.00-2-03.7."/>
    <s v="38.08.00.01-09.4.1.00-2-03.7.1.02"/>
    <n v="150000"/>
    <n v="150000"/>
    <n v="150000"/>
    <n v="0"/>
    <s v="62.239.756.1796-0408.0015-02-03.07.10.02 - Büro ve İşyeri Makine ve Techizat Alımları"/>
    <n v="0"/>
    <n v="0"/>
    <s v="Fen-Edebiyat Fakültesine mensup öğretim elemanlarının ve idari personelinin büro malzemeleri ihtiyaçları her yıl önemli bir yer tutmaktadır.Hem idari hem de akademik işlerin aksamadan devam etmesi için (bilgisayar, yazıcı, monittör vs.) yeni alımlar yapılması ve eskiyenlerin yenilenmesi gerekmektedir."/>
    <s v="Ayşe Tamer"/>
    <s v="YÜKSEKÖĞRETİM HİZMETLERİ"/>
    <s v="ÖN LİSANS EĞİTİMİ, LİSANS EĞİTİMİ VE LİSANSÜSTÜ EĞİTİM"/>
    <s v="_x000a_Yükseköğretim Kurumları Birinci Öğretim_x000a_"/>
    <x v="14"/>
    <s v="0408.0015 - FEN-EDEBİYAT FAKÜLTESİ"/>
    <n v="62"/>
    <n v="239"/>
    <n v="756"/>
    <n v="1796"/>
    <s v="0408.0015"/>
    <s v="02"/>
    <s v="03.07.10.02 "/>
    <s v="03.07."/>
    <s v="03."/>
    <s v=" Büro ve İşyeri Makine ve Techizat Alımları"/>
    <s v="0408.0015-02-03.07."/>
    <s v="0408.0015-02-03.07.10.02 "/>
    <s v="62-239-756-1796-0408.0015-02-03.07.10.02 "/>
    <x v="197"/>
    <s v="0408.0000-02-03.07."/>
    <s v="0408.0000-03.07.10.02 -"/>
    <x v="14"/>
  </r>
  <r>
    <s v="Fen Edebiyat Fakültesi"/>
    <s v="38.08.04.32"/>
    <s v="09.4.1.00"/>
    <s v="2"/>
    <s v="03.7.1.03"/>
    <s v="Avadanlık ve Yedek Parça Alımları "/>
    <s v="KAPALI"/>
    <s v="03.7."/>
    <s v="03."/>
    <s v="38.08.00.01"/>
    <s v="09.4.1.00-2-03.7."/>
    <s v="09.4.1.00-2-03.7.1.03"/>
    <x v="147"/>
    <s v="38.08.04.32-09.4.1.00-2-03.7.1.03"/>
    <s v="38.08.04.32-09.4.1.00-2-03.7.1.03 - Avadanlık ve Yedek Parça Alımları "/>
    <s v="38.08.00.01-09.4.1.00-2-03.7."/>
    <s v="38.08.00.01-09.4.1.00-2-03.7.1.03"/>
    <n v="22000"/>
    <n v="22000"/>
    <n v="22000"/>
    <n v="0"/>
    <s v="62.239.756.1796-0408.0015-02-03.07.10.03 - Avadanlık ve Yedek Parça Alımları "/>
    <n v="0"/>
    <n v="0"/>
    <s v="Akademik ve idari personelin kullandıkları bilgisayarları güçlendirmek ve güncelleştirmek amacıyla güç kaynağı, ram vs. parçaların alınabilmesi için ödenek ayrılmaktadır. Fakülte bünyesinde faaliyet göstermekte olan öğrenci laboratuvarlarının ihiyaçları da bu kalemden karşılanmaktadır. Ayrıca bölüm laboratuvarlarındaki deney setlerinin montajında kullanılmak üzere matkap, çekiç, havya vs. aletleri içeren avadanlık takımlarındaki eksiklikerin tamamlanması için de talep etmekteyiz."/>
    <s v="Ayşe Tamer"/>
    <s v="YÜKSEKÖĞRETİM HİZMETLERİ"/>
    <s v="ÖN LİSANS EĞİTİMİ, LİSANS EĞİTİMİ VE LİSANSÜSTÜ EĞİTİM"/>
    <s v="_x000a_Yükseköğretim Kurumları Birinci Öğretim_x000a_"/>
    <x v="14"/>
    <s v="0408.0015 - FEN-EDEBİYAT FAKÜLTESİ"/>
    <n v="62"/>
    <n v="239"/>
    <n v="756"/>
    <n v="1796"/>
    <s v="0408.0015"/>
    <s v="02"/>
    <s v="03.07.10.03 "/>
    <s v="03.07."/>
    <s v="03."/>
    <s v=" Avadanlık ve Yedek Parça Alımları "/>
    <s v="0408.0015-02-03.07."/>
    <s v="0408.0015-02-03.07.10.03 "/>
    <s v="62-239-756-1796-0408.0015-02-03.07.10.03 "/>
    <x v="197"/>
    <s v="0408.0000-02-03.07."/>
    <s v="0408.0000-03.07.10.03 -"/>
    <x v="14"/>
  </r>
  <r>
    <s v="Fen Edebiyat Fakültesi"/>
    <s v="38.08.04.32"/>
    <s v="09.4.1.00"/>
    <s v="2"/>
    <s v="03.7.1.90"/>
    <s v="Diğer Dayanıklı Mal ve Malzeme Alımları"/>
    <s v="KAPALI"/>
    <s v="03.7."/>
    <s v="03."/>
    <s v="38.08.00.01"/>
    <s v="09.4.1.00-2-03.7."/>
    <s v="09.4.1.00-2-03.7.1.90"/>
    <x v="147"/>
    <s v="38.08.04.32-09.4.1.00-2-03.7.1.90"/>
    <s v="38.08.04.32-09.4.1.00-2-03.7.1.90 - Diğer Dayanıklı Mal ve Malzeme Alımları"/>
    <s v="38.08.00.01-09.4.1.00-2-03.7."/>
    <s v="38.08.00.01-09.4.1.00-2-03.7.1.90"/>
    <n v="22000"/>
    <n v="22000"/>
    <n v="22000"/>
    <n v="0"/>
    <s v="62.239.756.1796-0408.0015-02-03.07.10.90 - Diğer Dayanıklı Mal ve Malzeme Alımları"/>
    <n v="0"/>
    <n v="0"/>
    <s v="Fen-Edebiyat Fakültesi Dekanlığı ve Bölümlerinde kullanılmak üzere elektrik süpürgesi, su ısıtıcısı, masa lambası, çöp kovası v. alımında kullanılmak üzere talep etmekteyiz."/>
    <s v="Ayşe Tamer"/>
    <s v="YÜKSEKÖĞRETİM HİZMETLERİ"/>
    <s v="ÖN LİSANS EĞİTİMİ, LİSANS EĞİTİMİ VE LİSANSÜSTÜ EĞİTİM"/>
    <s v="_x000a_Yükseköğretim Kurumları Birinci Öğretim_x000a_"/>
    <x v="14"/>
    <s v="0408.0015 - FEN-EDEBİYAT FAKÜLTESİ"/>
    <n v="62"/>
    <n v="239"/>
    <n v="756"/>
    <n v="1796"/>
    <s v="0408.0015"/>
    <s v="02"/>
    <s v="03.07.10.90 "/>
    <s v="03.07."/>
    <s v="03."/>
    <s v=" Diğer Dayanıklı Mal ve Malzeme Alımları"/>
    <s v="0408.0015-02-03.07."/>
    <s v="0408.0015-02-03.07.10.90 "/>
    <s v="62-239-756-1796-0408.0015-02-03.07.10.90 "/>
    <x v="197"/>
    <s v="0408.0000-02-03.07."/>
    <s v="0408.0000-03.07.10.90 -"/>
    <x v="14"/>
  </r>
  <r>
    <s v="Fen Edebiyat Fakültesi"/>
    <s v="38.08.04.32"/>
    <s v="09.4.1.00"/>
    <s v="2"/>
    <s v="03.7.2.01"/>
    <s v="Bilgisayar Yazılım Alımları ve Yapımları"/>
    <s v="KAPALI"/>
    <s v="03.7."/>
    <s v="03."/>
    <s v="38.08.00.01"/>
    <s v="09.4.1.00-2-03.7."/>
    <s v="09.4.1.00-2-03.7.2.01"/>
    <x v="147"/>
    <s v="38.08.04.32-09.4.1.00-2-03.7.2.01"/>
    <s v="38.08.04.32-09.4.1.00-2-03.7.2.01 - Bilgisayar Yazılım Alımları ve Yapımları"/>
    <s v="38.08.00.01-09.4.1.00-2-03.7."/>
    <s v="38.08.00.01-09.4.1.00-2-03.7.2.01"/>
    <n v="22000"/>
    <n v="22000"/>
    <n v="22000"/>
    <n v="0"/>
    <s v="62.239.756.1796-0408.0015-02-03.07.20.01 - Bilgisayar Yazılım Alımları ve Yapımları"/>
    <n v="0"/>
    <n v="0"/>
    <s v="Öğrenci labratuvarlarındaki bilgisayarlara yüklenmesi gereken üniversitemizin bilgi işlem merkezi tarafından genel kullanıma sunulmayan özel amaçlı bilgisayar yazılımlarının alımı için ödenek talep etmekteyiz."/>
    <s v="Ayşe Tamer"/>
    <s v="YÜKSEKÖĞRETİM HİZMETLERİ"/>
    <s v="ÖN LİSANS EĞİTİMİ, LİSANS EĞİTİMİ VE LİSANSÜSTÜ EĞİTİM"/>
    <s v="_x000a_Yükseköğretim Kurumları Birinci Öğretim_x000a_"/>
    <x v="14"/>
    <s v="0408.0015 - FEN-EDEBİYAT FAKÜLTESİ"/>
    <n v="62"/>
    <n v="239"/>
    <n v="756"/>
    <n v="1796"/>
    <s v="0408.0015"/>
    <s v="02"/>
    <s v="03.07.20.01 "/>
    <s v="03.07."/>
    <s v="03."/>
    <s v=" Bilgisayar Yazılım Alımları ve Yapımları"/>
    <s v="0408.0015-02-03.07."/>
    <s v="0408.0015-02-03.07.20.01 "/>
    <s v="62-239-756-1796-0408.0015-02-03.07.20.01 "/>
    <x v="197"/>
    <s v="0408.0000-02-03.07."/>
    <s v="0408.0000-03.07.20.01 -"/>
    <x v="14"/>
  </r>
  <r>
    <s v="Fen Edebiyat Fakültesi"/>
    <s v="38.08.04.32"/>
    <s v="09.4.1.00"/>
    <s v="2"/>
    <s v="03.7.3.02"/>
    <s v="Makine Teçhizat Bakım ve Onarım Giderleri"/>
    <s v="KAPALI"/>
    <s v="03.7."/>
    <s v="03."/>
    <s v="38.08.00.01"/>
    <s v="09.4.1.00-2-03.7."/>
    <s v="09.4.1.00-2-03.7.3.02"/>
    <x v="147"/>
    <s v="38.08.04.32-09.4.1.00-2-03.7.3.02"/>
    <s v="38.08.04.32-09.4.1.00-2-03.7.3.02 - Makine Teçhizat Bakım ve Onarım Giderleri"/>
    <s v="38.08.00.01-09.4.1.00-2-03.7."/>
    <s v="38.08.00.01-09.4.1.00-2-03.7.3.02"/>
    <n v="450000"/>
    <n v="450000"/>
    <n v="450000"/>
    <n v="0"/>
    <s v="62.239.756.1796-0408.0015-02-03.07.30.02 - Makine Teçhizat Bakım ve Onarım Giderleri"/>
    <n v="0"/>
    <n v="0"/>
    <s v="Ofislerde kullanılmakta olan bilgisayar, yazıcı, fotokopi makinası vs. cihazların tamiri ile özellikle Moleküler Biyoloji ve Geetik, Fizik ve Kimya laboratuvarlarındaki cihazların yüksek maliyetleri bulan tamir ve bakımları için ödenek talep etmekteyiz. Oldukça pahalı olan bu cihazların rutin bakımlarının yapılmaması halinde onarılamayacak arızaların oluşması olasıdır."/>
    <s v="Ayşe Tamer"/>
    <s v="YÜKSEKÖĞRETİM HİZMETLERİ"/>
    <s v="ÖN LİSANS EĞİTİMİ, LİSANS EĞİTİMİ VE LİSANSÜSTÜ EĞİTİM"/>
    <s v="_x000a_Yükseköğretim Kurumları Birinci Öğretim_x000a_"/>
    <x v="14"/>
    <s v="0408.0015 - FEN-EDEBİYAT FAKÜLTESİ"/>
    <n v="62"/>
    <n v="239"/>
    <n v="756"/>
    <n v="1796"/>
    <s v="0408.0015"/>
    <s v="02"/>
    <s v="03.07.30.02 "/>
    <s v="03.07."/>
    <s v="03."/>
    <s v=" Makine Teçhizat Bakım ve Onarım Giderleri"/>
    <s v="0408.0015-02-03.07."/>
    <s v="0408.0015-02-03.07.30.02 "/>
    <s v="62-239-756-1796-0408.0015-02-03.07.30.02 "/>
    <x v="197"/>
    <s v="0408.0000-02-03.07."/>
    <s v="0408.0000-03.07.30.02 -"/>
    <x v="14"/>
  </r>
  <r>
    <s v="MÜHENDİSLİK FAKÜLTESİ"/>
    <s v="38.08.04.43"/>
    <s v="09.4.1.00"/>
    <n v="2"/>
    <s v="01.1.1.01"/>
    <s v=" Temel Maaşlar"/>
    <s v="KAPALI"/>
    <s v="01.1"/>
    <s v="01"/>
    <s v="38.08.00.01"/>
    <s v="09.4.1.00-2-01.1"/>
    <s v="09.4.1.00-2-01.1.1.01"/>
    <x v="148"/>
    <s v="38.08.04.43-09.4.1.00-2-01.1.1.01"/>
    <s v="38.08.04.43-09.4.1.00-2-01.1.1.01 -  Temel Maaşlar"/>
    <s v="38.08.00.01-09.4.1.00-2-01.1"/>
    <s v="38.08.00.01-09.4.1.00-2-01.1.1.01"/>
    <n v="2417000"/>
    <n v="2417000"/>
    <n v="2417000"/>
    <n v="0"/>
    <n v="0"/>
    <n v="0"/>
    <n v="0"/>
    <n v="0"/>
    <n v="0"/>
    <s v="YÜKSEKÖĞRETİM HİZMETLERİ"/>
    <s v="ÖN LİSANS EĞİTİMİ, LİSANS EĞİTİMİ VE LİSANSÜSTÜ EĞİTİM"/>
    <s v="_x000a_Yükseköğretim Kurumları Birinci Öğretim_x000a_"/>
    <x v="14"/>
    <s v="0408.0016 - MÜHENDİSLİK FAKÜLTESİ"/>
    <n v="62"/>
    <n v="239"/>
    <n v="756"/>
    <n v="1796"/>
    <s v="0408.0016"/>
    <s v="02"/>
    <s v="01.01.10.01 "/>
    <s v="01.01"/>
    <s v="01"/>
    <s v=" Temel Maaşlar"/>
    <s v="0408.0016-02-01.01"/>
    <s v="0408.0016-02-01.01.10.01 "/>
    <s v="62-239-756-1796-0408.0016-02-01.01.10.01 "/>
    <x v="198"/>
    <s v="0408.0000-02-01.01"/>
    <s v="0408.0000-01.01.10.01 -"/>
    <x v="14"/>
  </r>
  <r>
    <s v="MÜHENDİSLİK FAKÜLTESİ"/>
    <s v="38.08.04.43"/>
    <s v="09.4.1.00"/>
    <n v="2"/>
    <s v="01.1.1.02"/>
    <s v=" Taban Aylığı"/>
    <s v="KAPALI"/>
    <s v="01.1"/>
    <s v="01"/>
    <s v="38.08.00.01"/>
    <s v="09.4.1.00-2-01.1"/>
    <s v="09.4.1.00-2-01.1.1.02"/>
    <x v="148"/>
    <s v="38.08.04.43-09.4.1.00-2-01.1.1.02"/>
    <s v="38.08.04.43-09.4.1.00-2-01.1.1.02 -  Taban Aylığı"/>
    <s v="38.08.00.01-09.4.1.00-2-01.1"/>
    <s v="38.08.00.01-09.4.1.00-2-01.1.1.02"/>
    <n v="7172000"/>
    <n v="7172000"/>
    <n v="7172000"/>
    <n v="0"/>
    <n v="0"/>
    <n v="0"/>
    <n v="0"/>
    <n v="0"/>
    <n v="0"/>
    <s v="YÜKSEKÖĞRETİM HİZMETLERİ"/>
    <s v="ÖN LİSANS EĞİTİMİ, LİSANS EĞİTİMİ VE LİSANSÜSTÜ EĞİTİM"/>
    <s v="_x000a_Yükseköğretim Kurumları Birinci Öğretim_x000a_"/>
    <x v="14"/>
    <s v="0408.0016 - MÜHENDİSLİK FAKÜLTESİ"/>
    <n v="62"/>
    <n v="239"/>
    <n v="756"/>
    <n v="1796"/>
    <s v="0408.0016"/>
    <s v="02"/>
    <s v="01.01.10.02 "/>
    <s v="01.01"/>
    <s v="01"/>
    <s v=" Taban Aylığı"/>
    <s v="0408.0016-02-01.01"/>
    <s v="0408.0016-02-01.01.10.02 "/>
    <s v="62-239-756-1796-0408.0016-02-01.01.10.02 "/>
    <x v="198"/>
    <s v="0408.0000-02-01.01"/>
    <s v="0408.0000-01.01.10.02 -"/>
    <x v="14"/>
  </r>
  <r>
    <s v="MÜHENDİSLİK FAKÜLTESİ"/>
    <s v="38.08.04.43"/>
    <s v="09.4.1.00"/>
    <n v="2"/>
    <s v="01.1.2.01"/>
    <s v=" Zamlar ve Tazminatlar"/>
    <s v="KAPALI"/>
    <s v="01.1"/>
    <s v="01"/>
    <s v="38.08.00.01"/>
    <s v="09.4.1.00-2-01.1"/>
    <s v="09.4.1.00-2-01.1.2.01"/>
    <x v="148"/>
    <s v="38.08.04.43-09.4.1.00-2-01.1.2.01"/>
    <s v="38.08.04.43-09.4.1.00-2-01.1.2.01 -  Zamlar ve Tazminatlar"/>
    <s v="38.08.00.01-09.4.1.00-2-01.1"/>
    <s v="38.08.00.01-09.4.1.00-2-01.1.2.01"/>
    <n v="10673000"/>
    <n v="11346000"/>
    <n v="11346000"/>
    <n v="0"/>
    <n v="0"/>
    <n v="0"/>
    <n v="0"/>
    <n v="0"/>
    <n v="0"/>
    <s v="YÜKSEKÖĞRETİM HİZMETLERİ"/>
    <s v="ÖN LİSANS EĞİTİMİ, LİSANS EĞİTİMİ VE LİSANSÜSTÜ EĞİTİM"/>
    <s v="_x000a_Yükseköğretim Kurumları Birinci Öğretim_x000a_"/>
    <x v="14"/>
    <s v="0408.0016 - MÜHENDİSLİK FAKÜLTESİ"/>
    <n v="62"/>
    <n v="239"/>
    <n v="756"/>
    <n v="1796"/>
    <s v="0408.0016"/>
    <s v="02"/>
    <s v="01.01.20.01 "/>
    <s v="01.01"/>
    <s v="01"/>
    <s v=" Zamlar ve Tazminatlar"/>
    <s v="0408.0016-02-01.01"/>
    <s v="0408.0016-02-01.01.20.01 "/>
    <s v="62-239-756-1796-0408.0016-02-01.01.20.01 "/>
    <x v="198"/>
    <s v="0408.0000-02-01.01"/>
    <s v="0408.0000-01.01.20.01 -"/>
    <x v="14"/>
  </r>
  <r>
    <s v="MÜHENDİSLİK FAKÜLTESİ"/>
    <s v="38.08.04.43"/>
    <s v="09.4.1.00"/>
    <n v="2"/>
    <s v="01.1.3.01"/>
    <s v=" Ödenekler"/>
    <s v="KAPALI"/>
    <s v="01.1"/>
    <s v="01"/>
    <s v="38.08.00.01"/>
    <s v="09.4.1.00-2-01.1"/>
    <s v="09.4.1.00-2-01.1.3.01"/>
    <x v="148"/>
    <s v="38.08.04.43-09.4.1.00-2-01.1.3.01"/>
    <s v="38.08.04.43-09.4.1.00-2-01.1.3.01 -  Ödenekler"/>
    <s v="38.08.00.01-09.4.1.00-2-01.1"/>
    <s v="38.08.00.01-09.4.1.00-2-01.1.3.01"/>
    <n v="8000000"/>
    <n v="8000000"/>
    <n v="8000000"/>
    <n v="0"/>
    <n v="0"/>
    <n v="0"/>
    <n v="0"/>
    <n v="0"/>
    <n v="0"/>
    <s v="YÜKSEKÖĞRETİM HİZMETLERİ"/>
    <s v="ÖN LİSANS EĞİTİMİ, LİSANS EĞİTİMİ VE LİSANSÜSTÜ EĞİTİM"/>
    <s v="_x000a_Yükseköğretim Kurumları Birinci Öğretim_x000a_"/>
    <x v="14"/>
    <s v="0408.0016 - MÜHENDİSLİK FAKÜLTESİ"/>
    <n v="62"/>
    <n v="239"/>
    <n v="756"/>
    <n v="1796"/>
    <s v="0408.0016"/>
    <s v="02"/>
    <s v="01.01.30.01 "/>
    <s v="01.01"/>
    <s v="01"/>
    <s v=" Ödenekler"/>
    <s v="0408.0016-02-01.01"/>
    <s v="0408.0016-02-01.01.30.01 "/>
    <s v="62-239-756-1796-0408.0016-02-01.01.30.01 "/>
    <x v="198"/>
    <s v="0408.0000-02-01.01"/>
    <s v="0408.0000-01.01.30.01 -"/>
    <x v="14"/>
  </r>
  <r>
    <s v="MÜHENDİSLİK FAKÜLTESİ"/>
    <s v="38.08.04.43"/>
    <s v="09.4.1.00"/>
    <n v="2"/>
    <s v="01.1.4.01"/>
    <s v=" Sosyal Haklar"/>
    <s v="KAPALI"/>
    <s v="01.1"/>
    <s v="01"/>
    <s v="38.08.00.01"/>
    <s v="09.4.1.00-2-01.1"/>
    <s v="09.4.1.00-2-01.1.4.01"/>
    <x v="148"/>
    <s v="38.08.04.43-09.4.1.00-2-01.1.4.01"/>
    <s v="38.08.04.43-09.4.1.00-2-01.1.4.01 -  Sosyal Haklar"/>
    <s v="38.08.00.01-09.4.1.00-2-01.1"/>
    <s v="38.08.00.01-09.4.1.00-2-01.1.4.01"/>
    <n v="139000"/>
    <n v="139000"/>
    <n v="139000"/>
    <n v="0"/>
    <n v="0"/>
    <n v="0"/>
    <n v="0"/>
    <n v="0"/>
    <n v="0"/>
    <s v="YÜKSEKÖĞRETİM HİZMETLERİ"/>
    <s v="ÖN LİSANS EĞİTİMİ, LİSANS EĞİTİMİ VE LİSANSÜSTÜ EĞİTİM"/>
    <s v="_x000a_Yükseköğretim Kurumları Birinci Öğretim_x000a_"/>
    <x v="14"/>
    <s v="0408.0016 - MÜHENDİSLİK FAKÜLTESİ"/>
    <n v="62"/>
    <n v="239"/>
    <n v="756"/>
    <n v="1796"/>
    <s v="0408.0016"/>
    <s v="02"/>
    <s v="01.01.40.01 "/>
    <s v="01.01"/>
    <s v="01"/>
    <s v=" Sosyal Haklar"/>
    <s v="0408.0016-02-01.01"/>
    <s v="0408.0016-02-01.01.40.01 "/>
    <s v="62-239-756-1796-0408.0016-02-01.01.40.01 "/>
    <x v="198"/>
    <s v="0408.0000-02-01.01"/>
    <s v="0408.0000-01.01.40.01 -"/>
    <x v="14"/>
  </r>
  <r>
    <s v="MÜHENDİSLİK FAKÜLTESİ"/>
    <s v="38.08.04.43"/>
    <s v="09.4.1.00"/>
    <n v="2"/>
    <s v="01.1.5.03"/>
    <s v=" Ek Ders Ücretleri"/>
    <s v="KAPALI"/>
    <s v="01.1"/>
    <s v="01"/>
    <s v="38.08.00.01"/>
    <s v="09.4.1.00-2-01.1"/>
    <s v="09.4.1.00-2-01.1.5.03"/>
    <x v="148"/>
    <s v="38.08.04.43-09.4.1.00-2-01.1.5.03"/>
    <s v="38.08.04.43-09.4.1.00-2-01.1.5.03 -  Ek Ders Ücretleri"/>
    <s v="38.08.00.01-09.4.1.00-2-01.1"/>
    <s v="38.08.00.01-09.4.1.00-2-01.1.5.03"/>
    <n v="815000"/>
    <n v="815000"/>
    <n v="815000"/>
    <n v="0"/>
    <n v="0"/>
    <n v="0"/>
    <n v="0"/>
    <n v="0"/>
    <n v="0"/>
    <s v="YÜKSEKÖĞRETİM HİZMETLERİ"/>
    <s v="ÖN LİSANS EĞİTİMİ, LİSANS EĞİTİMİ VE LİSANSÜSTÜ EĞİTİM"/>
    <s v="_x000a_Yükseköğretim Kurumları Birinci Öğretim_x000a_"/>
    <x v="14"/>
    <s v="0408.0016 - MÜHENDİSLİK FAKÜLTESİ"/>
    <n v="62"/>
    <n v="239"/>
    <n v="756"/>
    <n v="1796"/>
    <s v="0408.0016"/>
    <s v="02"/>
    <s v="01.01.50.03 "/>
    <s v="01.01"/>
    <s v="01"/>
    <s v=" Ek Ders Ücretleri"/>
    <s v="0408.0016-02-01.01"/>
    <s v="0408.0016-02-01.01.50.03 "/>
    <s v="62-239-756-1796-0408.0016-02-01.01.50.03 "/>
    <x v="198"/>
    <s v="0408.0000-02-01.01"/>
    <s v="0408.0000-01.01.50.03 -"/>
    <x v="14"/>
  </r>
  <r>
    <s v="MÜHENDİSLİK FAKÜLTESİ (YUSP)"/>
    <s v="38.08.04.43"/>
    <s v="09.4.1.00"/>
    <n v="2"/>
    <s v="01.2.1.04"/>
    <s v=" Yabancı Uyruklu Sözleşmeli Personelin Ücretleri"/>
    <s v="KAPALI"/>
    <s v="01.2"/>
    <s v="01"/>
    <s v="38.08.00.01"/>
    <s v="09.4.1.00-2-01.2"/>
    <s v="09.4.1.00-2-01.2.1.04"/>
    <x v="149"/>
    <s v="38.08.04.43-09.4.1.00-2-01.2.1.04"/>
    <s v="38.08.04.43-09.4.1.00-2-01.2.1.04 -  Yabancı Uyruklu Sözleşmeli Personelin Ücretleri"/>
    <s v="38.08.00.01-09.4.1.00-2-01.2"/>
    <s v="38.08.00.01-09.4.1.00-2-01.2.1.04"/>
    <n v="655000"/>
    <n v="655000"/>
    <n v="655000"/>
    <n v="0"/>
    <n v="0"/>
    <n v="0"/>
    <n v="0"/>
    <n v="0"/>
    <n v="0"/>
    <s v="YÜKSEKÖĞRETİM HİZMETLERİ"/>
    <s v="ÖN LİSANS EĞİTİMİ, LİSANS EĞİTİMİ VE LİSANSÜSTÜ EĞİTİM"/>
    <s v="_x000a_Yükseköğretim Kurumları Birinci Öğretim_x000a_"/>
    <x v="14"/>
    <s v="0408.0016 - MÜHENDİSLİK FAKÜLTESİ"/>
    <n v="62"/>
    <n v="239"/>
    <n v="756"/>
    <n v="1796"/>
    <s v="0408.0016"/>
    <s v="02"/>
    <s v="01.02.10.04 "/>
    <s v="01.02"/>
    <s v="01"/>
    <s v=" Yabancı Uyruklu Sözleşmeli Personelin Ücretleri"/>
    <s v="0408.0016-02-01.02"/>
    <s v="0408.0016-02-01.02.10.04 "/>
    <s v="62-239-756-1796-0408.0016-02-01.02.10.04 "/>
    <x v="199"/>
    <s v="0408.0000-02-01.02"/>
    <s v="0408.0000-01.02.10.04 -"/>
    <x v="14"/>
  </r>
  <r>
    <s v="MÜHENDİSLİK FAKÜLTESİ"/>
    <s v="38.08.04.43"/>
    <s v="09.4.1.00"/>
    <n v="2"/>
    <s v="01.4.1.06"/>
    <s v=" Ders Ücreti Karşılığında Görevlendirilenlerin Ücretleri"/>
    <s v="KAPALI"/>
    <s v="01.4"/>
    <s v="01"/>
    <s v="38.08.00.01"/>
    <s v="09.4.1.00-2-01.4"/>
    <s v="09.4.1.00-2-01.4.1.06"/>
    <x v="150"/>
    <s v="38.08.04.43-09.4.1.00-2-01.4.1.06"/>
    <s v="38.08.04.43-09.4.1.00-2-01.4.1.06 -  Ders Ücreti Karşılığında Görevlendirilenlerin Ücretleri"/>
    <s v="38.08.00.01-09.4.1.00-2-01.4"/>
    <s v="38.08.00.01-09.4.1.00-2-01.4.1.06"/>
    <n v="335000"/>
    <n v="335000"/>
    <n v="335000"/>
    <n v="0"/>
    <n v="0"/>
    <n v="0"/>
    <n v="0"/>
    <n v="0"/>
    <n v="0"/>
    <s v="YÜKSEKÖĞRETİM HİZMETLERİ"/>
    <s v="ÖN LİSANS EĞİTİMİ, LİSANS EĞİTİMİ VE LİSANSÜSTÜ EĞİTİM"/>
    <s v="_x000a_Yükseköğretim Kurumları Birinci Öğretim_x000a_"/>
    <x v="14"/>
    <s v="0408.0016 - MÜHENDİSLİK FAKÜLTESİ"/>
    <n v="62"/>
    <n v="239"/>
    <n v="756"/>
    <n v="1796"/>
    <s v="0408.0016"/>
    <s v="02"/>
    <s v="01.04.10.05 "/>
    <s v="01.04"/>
    <s v="01"/>
    <s v=" Ders Ücreti Karşılığında Görevlendirilenlerin Ücretleri"/>
    <s v="0408.0016-02-01.04"/>
    <s v="0408.0016-02-01.04.10.05 "/>
    <s v="62-239-756-1796-0408.0016-02-01.04.10.05 "/>
    <x v="200"/>
    <s v="0408.0000-02-01.04"/>
    <s v="0408.0000-01.04.10.05 -"/>
    <x v="14"/>
  </r>
  <r>
    <s v="MÜHENDİSLİK FAKÜLTESİ"/>
    <s v="38.08.04.43"/>
    <s v="09.4.1.00"/>
    <n v="2"/>
    <s v="02.1.6.01"/>
    <s v=" Sosyal Güvenlik Primi Ödemeleri"/>
    <s v="KAPALI"/>
    <s v="02.1"/>
    <s v="02"/>
    <s v="38.08.00.01"/>
    <s v="09.4.1.00-2-02.1"/>
    <s v="09.4.1.00-2-02.1.6.01"/>
    <x v="151"/>
    <s v="38.08.04.43-09.4.1.00-2-02.1.6.01"/>
    <s v="38.08.04.43-09.4.1.00-2-02.1.6.01 -  Sosyal Güvenlik Primi Ödemeleri"/>
    <s v="38.08.00.01-09.4.1.00-2-02.1"/>
    <s v="38.08.00.01-09.4.1.00-2-02.1.6.01"/>
    <n v="2518000"/>
    <n v="2518000"/>
    <n v="2518000"/>
    <n v="0"/>
    <n v="0"/>
    <n v="0"/>
    <n v="0"/>
    <n v="0"/>
    <n v="0"/>
    <s v="YÜKSEKÖĞRETİM HİZMETLERİ"/>
    <s v="ÖN LİSANS EĞİTİMİ, LİSANS EĞİTİMİ VE LİSANSÜSTÜ EĞİTİM"/>
    <s v="_x000a_Yükseköğretim Kurumları Birinci Öğretim_x000a_"/>
    <x v="14"/>
    <s v="0408.0016 - MÜHENDİSLİK FAKÜLTESİ"/>
    <n v="62"/>
    <n v="239"/>
    <n v="756"/>
    <n v="1796"/>
    <s v="0408.0016"/>
    <s v="02"/>
    <s v="02.01.10.01 "/>
    <s v="02.01"/>
    <s v="02"/>
    <s v=" Sosyal Güvenlik Primi Ödemeleri"/>
    <s v="0408.0016-02-02.01"/>
    <s v="0408.0016-02-02.01.10.01 "/>
    <s v="62-239-756-1796-0408.0016-02-02.01.10.01 "/>
    <x v="201"/>
    <s v="0408.0000-02-02.01"/>
    <s v="0408.0000-02.01.10.01 -"/>
    <x v="14"/>
  </r>
  <r>
    <s v="MÜHENDİSLİK FAKÜLTESİ"/>
    <s v="38.08.04.43"/>
    <s v="09.4.1.00"/>
    <n v="2"/>
    <s v="02.1.6.02"/>
    <s v=" Sağlık Primi Ödemeleri"/>
    <s v="KAPALI"/>
    <s v="02.1"/>
    <s v="02"/>
    <s v="38.08.00.01"/>
    <s v="09.4.1.00-2-02.1"/>
    <s v="09.4.1.00-2-02.1.6.02"/>
    <x v="151"/>
    <s v="38.08.04.43-09.4.1.00-2-02.1.6.02"/>
    <s v="38.08.04.43-09.4.1.00-2-02.1.6.02 -  Sağlık Primi Ödemeleri"/>
    <s v="38.08.00.01-09.4.1.00-2-02.1"/>
    <s v="38.08.00.01-09.4.1.00-2-02.1.6.02"/>
    <n v="1606000"/>
    <n v="1606000"/>
    <n v="1606000"/>
    <n v="0"/>
    <n v="0"/>
    <n v="0"/>
    <n v="0"/>
    <n v="0"/>
    <n v="0"/>
    <s v="YÜKSEKÖĞRETİM HİZMETLERİ"/>
    <s v="ÖN LİSANS EĞİTİMİ, LİSANS EĞİTİMİ VE LİSANSÜSTÜ EĞİTİM"/>
    <s v="_x000a_Yükseköğretim Kurumları Birinci Öğretim_x000a_"/>
    <x v="14"/>
    <s v="0408.0016 - MÜHENDİSLİK FAKÜLTESİ"/>
    <n v="62"/>
    <n v="239"/>
    <n v="756"/>
    <n v="1796"/>
    <s v="0408.0016"/>
    <s v="02"/>
    <s v="02.01.10.02 "/>
    <s v="02.01"/>
    <s v="02"/>
    <s v=" Sağlık Primi Ödemeleri"/>
    <s v="0408.0016-02-02.01"/>
    <s v="0408.0016-02-02.01.10.02 "/>
    <s v="62-239-756-1796-0408.0016-02-02.01.10.02 "/>
    <x v="201"/>
    <s v="0408.0000-02-02.01"/>
    <s v="0408.0000-02.01.10.02 -"/>
    <x v="14"/>
  </r>
  <r>
    <s v="MÜHENDİSLİK FAKÜLTESİ (YUSP)"/>
    <s v="38.08.04.43"/>
    <s v="09.4.1.00"/>
    <n v="2"/>
    <s v="02.2.6.01"/>
    <s v=" Sosyal Güvenlik Primi Ödemeleri"/>
    <s v="KAPALI"/>
    <s v="02.2"/>
    <s v="02"/>
    <s v="38.08.00.01"/>
    <s v="09.4.1.00-2-02.2"/>
    <s v="09.4.1.00-2-02.2.6.01"/>
    <x v="152"/>
    <s v="38.08.04.43-09.4.1.00-2-02.2.6.01"/>
    <s v="38.08.04.43-09.4.1.00-2-02.2.6.01 -  Sosyal Güvenlik Primi Ödemeleri"/>
    <s v="38.08.00.01-09.4.1.00-2-02.2"/>
    <s v="38.08.00.01-09.4.1.00-2-02.2.6.01"/>
    <n v="85000"/>
    <n v="85000"/>
    <n v="85000"/>
    <n v="0"/>
    <n v="0"/>
    <n v="0"/>
    <n v="0"/>
    <n v="0"/>
    <n v="0"/>
    <s v="YÜKSEKÖĞRETİM HİZMETLERİ"/>
    <s v="ÖN LİSANS EĞİTİMİ, LİSANS EĞİTİMİ VE LİSANSÜSTÜ EĞİTİM"/>
    <s v="_x000a_Yükseköğretim Kurumları Birinci Öğretim_x000a_"/>
    <x v="14"/>
    <s v="0408.0016 - MÜHENDİSLİK FAKÜLTESİ"/>
    <n v="62"/>
    <n v="239"/>
    <n v="756"/>
    <n v="1796"/>
    <s v="0408.0016"/>
    <s v="02"/>
    <s v="02.02.10.01 "/>
    <s v="02.02"/>
    <s v="02"/>
    <s v=" Sosyal Güvenlik Primi Ödemeleri"/>
    <s v="0408.0016-02-02.02"/>
    <s v="0408.0016-02-02.02.10.01 "/>
    <s v="62-239-756-1796-0408.0016-02-02.02.10.01 "/>
    <x v="202"/>
    <s v="0408.0000-02-02.02"/>
    <s v="0408.0000-02.02.10.01 -"/>
    <x v="14"/>
  </r>
  <r>
    <s v="MÜHENDİSLİK FAKÜLTESİ (YUSP)"/>
    <s v="38.08.04.43"/>
    <s v="09.4.1.00"/>
    <n v="2"/>
    <s v="02.2.6.02"/>
    <s v=" Sağlık Primi Ödemeleri"/>
    <s v="KAPALI"/>
    <s v="02.2"/>
    <s v="02"/>
    <s v="38.08.00.01"/>
    <s v="09.4.1.00-2-02.2"/>
    <s v="09.4.1.00-2-02.2.6.02"/>
    <x v="152"/>
    <s v="38.08.04.43-09.4.1.00-2-02.2.6.02"/>
    <s v="38.08.04.43-09.4.1.00-2-02.2.6.02 -  Sağlık Primi Ödemeleri"/>
    <s v="38.08.00.01-09.4.1.00-2-02.2"/>
    <s v="38.08.00.01-09.4.1.00-2-02.2.6.02"/>
    <n v="49000"/>
    <n v="49000"/>
    <n v="49000"/>
    <n v="0"/>
    <n v="0"/>
    <n v="0"/>
    <n v="0"/>
    <n v="0"/>
    <n v="0"/>
    <s v="YÜKSEKÖĞRETİM HİZMETLERİ"/>
    <s v="ÖN LİSANS EĞİTİMİ, LİSANS EĞİTİMİ VE LİSANSÜSTÜ EĞİTİM"/>
    <s v="_x000a_Yükseköğretim Kurumları Birinci Öğretim_x000a_"/>
    <x v="14"/>
    <s v="0408.0016 - MÜHENDİSLİK FAKÜLTESİ"/>
    <n v="62"/>
    <n v="239"/>
    <n v="756"/>
    <n v="1796"/>
    <s v="0408.0016"/>
    <s v="02"/>
    <s v="02.02.10.02 "/>
    <s v="02.02"/>
    <s v="02"/>
    <s v=" Sağlık Primi Ödemeleri"/>
    <s v="0408.0016-02-02.02"/>
    <s v="0408.0016-02-02.02.10.02 "/>
    <s v="62-239-756-1796-0408.0016-02-02.02.10.02 "/>
    <x v="202"/>
    <s v="0408.0000-02-02.02"/>
    <s v="0408.0000-02.02.10.02 -"/>
    <x v="14"/>
  </r>
  <r>
    <s v="MÜHENDİSLİK FAKÜLTESİ"/>
    <s v="38.08.04.43"/>
    <s v="09.4.1.00"/>
    <n v="2"/>
    <s v="02.4.6.01"/>
    <s v=" Sosyal Güvenlik Prim Ödemeleri"/>
    <s v="KAPALI"/>
    <s v="02.4"/>
    <s v="02"/>
    <s v="38.08.00.01"/>
    <s v="09.4.1.00-2-02.4"/>
    <s v="09.4.1.00-2-02.4.6.01"/>
    <x v="153"/>
    <s v="38.08.04.43-09.4.1.00-2-02.4.6.01"/>
    <s v="38.08.04.43-09.4.1.00-2-02.4.6.01 -  Sosyal Güvenlik Prim Ödemeleri"/>
    <s v="38.08.00.01-09.4.1.00-2-02.4"/>
    <s v="38.08.00.01-09.4.1.00-2-02.4.6.01"/>
    <n v="65000"/>
    <n v="65000"/>
    <n v="65000"/>
    <n v="0"/>
    <n v="0"/>
    <n v="0"/>
    <n v="0"/>
    <n v="0"/>
    <n v="0"/>
    <s v="YÜKSEKÖĞRETİM HİZMETLERİ"/>
    <s v="ÖN LİSANS EĞİTİMİ, LİSANS EĞİTİMİ VE LİSANSÜSTÜ EĞİTİM"/>
    <s v="_x000a_Yükseköğretim Kurumları Birinci Öğretim_x000a_"/>
    <x v="14"/>
    <s v="0408.0016 - MÜHENDİSLİK FAKÜLTESİ"/>
    <n v="62"/>
    <n v="239"/>
    <n v="756"/>
    <n v="1796"/>
    <s v="0408.0016"/>
    <s v="02"/>
    <s v="02.04.10.01 "/>
    <s v="02.04"/>
    <s v="02"/>
    <s v=" Sosyal Güvenlik Primi Ödemeleri"/>
    <s v="0408.0016-02-02.04"/>
    <s v="0408.0016-02-02.04.10.01 "/>
    <s v="62-239-756-1796-0408.0016-02-02.04.10.01 "/>
    <x v="203"/>
    <s v="0408.0000-02-02.04"/>
    <s v="0408.0000-02.04.10.01 -"/>
    <x v="14"/>
  </r>
  <r>
    <s v="MÜHENDİSLİK FAKÜLTESİ"/>
    <s v="38.08.04.43"/>
    <s v="09.4.1.00"/>
    <n v="2"/>
    <s v="02.4.6.02"/>
    <s v=" Sağlık Prim Ödemeleri"/>
    <s v="KAPALI"/>
    <s v="02.4"/>
    <s v="02"/>
    <s v="38.08.00.01"/>
    <s v="09.4.1.00-2-02.4"/>
    <s v="09.4.1.00-2-02.4.6.02"/>
    <x v="153"/>
    <s v="38.08.04.43-09.4.1.00-2-02.4.6.02"/>
    <s v="38.08.04.43-09.4.1.00-2-02.4.6.02 -  Sağlık Prim Ödemeleri"/>
    <s v="38.08.00.01-09.4.1.00-2-02.4"/>
    <s v="38.08.00.01-09.4.1.00-2-02.4.6.02"/>
    <n v="6000"/>
    <n v="6000"/>
    <n v="6000"/>
    <n v="0"/>
    <n v="0"/>
    <n v="0"/>
    <n v="0"/>
    <n v="0"/>
    <n v="0"/>
    <s v="YÜKSEKÖĞRETİM HİZMETLERİ"/>
    <s v="ÖN LİSANS EĞİTİMİ, LİSANS EĞİTİMİ VE LİSANSÜSTÜ EĞİTİM"/>
    <s v="_x000a_Yükseköğretim Kurumları Birinci Öğretim_x000a_"/>
    <x v="14"/>
    <s v="0408.0016 - MÜHENDİSLİK FAKÜLTESİ"/>
    <n v="62"/>
    <n v="239"/>
    <n v="756"/>
    <n v="1796"/>
    <s v="0408.0016"/>
    <s v="02"/>
    <s v="02.04.10.02 "/>
    <s v="02.04"/>
    <s v="02"/>
    <s v=" Sağlık Primi Ödemeleri"/>
    <s v="0408.0016-02-02.04"/>
    <s v="0408.0016-02-02.04.10.02 "/>
    <s v="62-239-756-1796-0408.0016-02-02.04.10.02 "/>
    <x v="203"/>
    <s v="0408.0000-02-02.04"/>
    <s v="0408.0000-02.04.10.02 -"/>
    <x v="14"/>
  </r>
  <r>
    <s v="Mühendislik Fakültesi"/>
    <s v="38.08.04.43"/>
    <s v="09.4.1.00"/>
    <s v="2"/>
    <s v="03.2.1.01"/>
    <s v="Kırtasiye Alımları"/>
    <s v="KAPALI"/>
    <s v="03.2."/>
    <s v="03."/>
    <s v="38.08.00.01"/>
    <s v="09.4.1.00-2-03.2."/>
    <s v="09.4.1.00-2-03.2.1.01"/>
    <x v="154"/>
    <s v="38.08.04.43-09.4.1.00-2-03.2.1.01"/>
    <s v="38.08.04.43-09.4.1.00-2-03.2.1.01 - Kırtasiye Alımları"/>
    <s v="38.08.00.01-09.4.1.00-2-03.2."/>
    <s v="38.08.00.01-09.4.1.00-2-03.2.1.01"/>
    <n v="125000"/>
    <n v="125000"/>
    <n v="125000"/>
    <n v="0"/>
    <s v="62.239.756.1796-0408.0016-02-03.02.10.01 - Kırtasiye Alımları"/>
    <n v="0"/>
    <n v="0"/>
    <s v="a) Her türlü sınav kağıdının basımı, eğitimin devamı için gerekli fotokopi kağıdı, seloteyp,  koli bandı, yapıştırıcı, çeşitli kalemler, zımba teli, telli dosya, şeffaf dosya, asetat kağıdı, yazı tahtası kalemi, dar ve geniş klasö, zımba tel vb. malzemelerin alımında kullanılmak üzere._x000d__x000a__x000d__x000a_b) Fakültemiz tarafından yürütülen öğrencilerin staj yaptıkları yerler ile yapılan yazışmalar nedeniyle kullanılan malzemelerin Fakülte tarafından karşılanmasında kullanılmak üzere._x000d__x000a__x000d__x000a_c) Fakültemizde bulunan kayıt cihazları için usb hafıza kartı ,100’ü aşkın yazıcı için kartuş ve toner (renkli, siyah) alımı, 14 fotokopi makinası için toner,   özellikle dövize endeksli olan bu tür tüketim malzemelerin alımında kullanılmak üzere._x000d__x000a__x000d__x000a_d) Fakültemizin lisans programı sayısı 6 olup, tezli ve tezsiz yüksek lisansüstü programları bulunmakta ve öğrenci kontenjanları her yıl arttırılmaktadır. _x000d__x000a__x000d__x000a_Öğrencilere dağıtılacak ders notlarının, sınavların ve çalışma yapraklarının hazırlanması, basılması ve dağıtılması için ihtiyaç duyulmaktadır."/>
    <s v="Gülşen Pekcan"/>
    <s v="YÜKSEKÖĞRETİM HİZMETLERİ"/>
    <s v="ÖN LİSANS EĞİTİMİ, LİSANS EĞİTİMİ VE LİSANSÜSTÜ EĞİTİM"/>
    <s v="_x000a_Yükseköğretim Kurumları Birinci Öğretim_x000a_"/>
    <x v="14"/>
    <s v="0408.0016 - MÜHENDİSLİK FAKÜLTESİ"/>
    <n v="62"/>
    <n v="239"/>
    <n v="756"/>
    <n v="1796"/>
    <s v="0408.0016"/>
    <s v="02"/>
    <s v="03.02.10.01 "/>
    <s v="03.02."/>
    <s v="03."/>
    <s v=" Kırtasiye Alımları"/>
    <s v="0408.0016-02-03.02."/>
    <s v="0408.0016-02-03.02.10.01 "/>
    <s v="62-239-756-1796-0408.0016-02-03.02.10.01 "/>
    <x v="204"/>
    <s v="0408.0000-02-03.02."/>
    <s v="0408.0000-03.02.10.01 -"/>
    <x v="14"/>
  </r>
  <r>
    <s v="Mühendislik Fakültesi"/>
    <s v="38.08.04.43"/>
    <s v="09.4.1.00"/>
    <s v="2"/>
    <s v="03.2.1.02"/>
    <s v="Büro  Malzemesi Alımları"/>
    <s v="KAPALI"/>
    <s v="03.2."/>
    <s v="03."/>
    <s v="38.08.00.01"/>
    <s v="09.4.1.00-2-03.2."/>
    <s v="09.4.1.00-2-03.2.1.02"/>
    <x v="154"/>
    <s v="38.08.04.43-09.4.1.00-2-03.2.1.02"/>
    <s v="38.08.04.43-09.4.1.00-2-03.2.1.02 - Büro  Malzemesi Alımları"/>
    <s v="38.08.00.01-09.4.1.00-2-03.2."/>
    <s v="38.08.00.01-09.4.1.00-2-03.2.1.02"/>
    <n v="10000"/>
    <n v="10000"/>
    <n v="10000"/>
    <n v="0"/>
    <s v="62.239.756.1796-0408.0016-02-03.02.10.02 - Büro  Malzemesi Alımları"/>
    <n v="0"/>
    <n v="0"/>
    <s v="Mühendislik Fakültesinde kullanılmak üzere  büro malzemeleri olarak  delgeç, zımba makinesi, makas, cetvel, kalemtraş, sınıflarda kullanılmak üzere 20 adet HDMI 50 mt ve 30 adet HDMI  1 mt  kablo  vb.  ihtiyaç duyulmaktadır."/>
    <s v="Gülşen Pekcan"/>
    <s v="YÜKSEKÖĞRETİM HİZMETLERİ"/>
    <s v="ÖN LİSANS EĞİTİMİ, LİSANS EĞİTİMİ VE LİSANSÜSTÜ EĞİTİM"/>
    <s v="_x000a_Yükseköğretim Kurumları Birinci Öğretim_x000a_"/>
    <x v="14"/>
    <s v="0408.0016 - MÜHENDİSLİK FAKÜLTESİ"/>
    <n v="62"/>
    <n v="239"/>
    <n v="756"/>
    <n v="1796"/>
    <s v="0408.0016"/>
    <s v="02"/>
    <s v="03.02.10.02 "/>
    <s v="03.02."/>
    <s v="03."/>
    <s v=" Büro  Malzemesi Alımları"/>
    <s v="0408.0016-02-03.02."/>
    <s v="0408.0016-02-03.02.10.02 "/>
    <s v="62-239-756-1796-0408.0016-02-03.02.10.02 "/>
    <x v="204"/>
    <s v="0408.0000-02-03.02."/>
    <s v="0408.0000-03.02.10.02 -"/>
    <x v="14"/>
  </r>
  <r>
    <s v="Mühendislik Fakültesi"/>
    <s v="38.08.04.43"/>
    <s v="09.4.1.00"/>
    <s v="2"/>
    <s v="03.2.1.03"/>
    <s v="Periyodik Yayın Alımları"/>
    <s v="KAPALI"/>
    <s v="03.2."/>
    <s v="03."/>
    <s v="38.08.00.01"/>
    <s v="09.4.1.00-2-03.2."/>
    <s v="09.4.1.00-2-03.2.1.03"/>
    <x v="154"/>
    <s v="38.08.04.43-09.4.1.00-2-03.2.1.03"/>
    <s v="38.08.04.43-09.4.1.00-2-03.2.1.03 - Periyodik Yayın Alımları"/>
    <s v="38.08.00.01-09.4.1.00-2-03.2."/>
    <s v="38.08.00.01-09.4.1.00-2-03.2.1.03"/>
    <n v="1000"/>
    <n v="1000"/>
    <n v="1000"/>
    <n v="0"/>
    <s v="62.239.756.1796-0408.0016-02-03.02.10.03 - Periyodik Yayın Alımları"/>
    <n v="0"/>
    <n v="0"/>
    <s v="Mühendislik Fakültesinin periyodik yayın alımlarında kullanılmak üzere ihtiyaç duyulmaktadır."/>
    <s v="Gülşen Pekcan"/>
    <s v="YÜKSEKÖĞRETİM HİZMETLERİ"/>
    <s v="ÖN LİSANS EĞİTİMİ, LİSANS EĞİTİMİ VE LİSANSÜSTÜ EĞİTİM"/>
    <s v="_x000a_Yükseköğretim Kurumları Birinci Öğretim_x000a_"/>
    <x v="14"/>
    <s v="0408.0016 - MÜHENDİSLİK FAKÜLTESİ"/>
    <n v="62"/>
    <n v="239"/>
    <n v="756"/>
    <n v="1796"/>
    <s v="0408.0016"/>
    <s v="02"/>
    <s v="03.02.10.03 "/>
    <s v="03.02."/>
    <s v="03."/>
    <s v=" Periyodik Yayın Alımları"/>
    <s v="0408.0016-02-03.02."/>
    <s v="0408.0016-02-03.02.10.03 "/>
    <s v="62-239-756-1796-0408.0016-02-03.02.10.03 "/>
    <x v="204"/>
    <s v="0408.0000-02-03.02."/>
    <s v="0408.0000-03.02.10.03 -"/>
    <x v="14"/>
  </r>
  <r>
    <s v="Mühendislik Fakültesi"/>
    <s v="38.08.04.43"/>
    <s v="09.4.1.00"/>
    <s v="2"/>
    <s v="03.2.1.04"/>
    <s v="Diğer Yayın Alımları"/>
    <s v="KAPALI"/>
    <s v="03.2."/>
    <s v="03."/>
    <s v="38.08.00.01"/>
    <s v="09.4.1.00-2-03.2."/>
    <s v="09.4.1.00-2-03.2.1.04"/>
    <x v="154"/>
    <s v="38.08.04.43-09.4.1.00-2-03.2.1.04"/>
    <s v="38.08.04.43-09.4.1.00-2-03.2.1.04 - Diğer Yayın Alımları"/>
    <s v="38.08.00.01-09.4.1.00-2-03.2."/>
    <s v="38.08.00.01-09.4.1.00-2-03.2.1.04"/>
    <n v="11000"/>
    <n v="11000"/>
    <n v="11000"/>
    <n v="0"/>
    <s v="62.239.756.1796-0408.0016-02-03.02.10.04 - Diğer Yayın Alımları"/>
    <n v="0"/>
    <n v="0"/>
    <s v="Mühendislik Fakültesinin diğer yayın alımlarında kullanılmak üzere  ve  aday memur sınavı  için alınan basılı kitaplara  v.b ihtiyaç duyulmaktadır."/>
    <s v="Gülşen Pekcan"/>
    <s v="YÜKSEKÖĞRETİM HİZMETLERİ"/>
    <s v="ÖN LİSANS EĞİTİMİ, LİSANS EĞİTİMİ VE LİSANSÜSTÜ EĞİTİM"/>
    <s v="_x000a_Yükseköğretim Kurumları Birinci Öğretim_x000a_"/>
    <x v="14"/>
    <s v="0408.0016 - MÜHENDİSLİK FAKÜLTESİ"/>
    <n v="62"/>
    <n v="239"/>
    <n v="756"/>
    <n v="1796"/>
    <s v="0408.0016"/>
    <s v="02"/>
    <s v="03.02.10.04 "/>
    <s v="03.02."/>
    <s v="03."/>
    <s v=" Diğer Yayın Alımları"/>
    <s v="0408.0016-02-03.02."/>
    <s v="0408.0016-02-03.02.10.04 "/>
    <s v="62-239-756-1796-0408.0016-02-03.02.10.04 "/>
    <x v="204"/>
    <s v="0408.0000-02-03.02."/>
    <s v="0408.0000-03.02.10.04 -"/>
    <x v="14"/>
  </r>
  <r>
    <s v="Mühendislik Fakültesi"/>
    <s v="38.08.04.43"/>
    <s v="09.4.1.00"/>
    <s v="2"/>
    <s v="03.2.1.05"/>
    <s v="Baskı ve Cilt Giderleri"/>
    <s v="KAPALI"/>
    <s v="03.2."/>
    <s v="03."/>
    <s v="38.08.00.01"/>
    <s v="09.4.1.00-2-03.2."/>
    <s v="09.4.1.00-2-03.2.1.05"/>
    <x v="154"/>
    <s v="38.08.04.43-09.4.1.00-2-03.2.1.05"/>
    <s v="38.08.04.43-09.4.1.00-2-03.2.1.05 - Baskı ve Cilt Giderleri"/>
    <s v="38.08.00.01-09.4.1.00-2-03.2."/>
    <s v="38.08.00.01-09.4.1.00-2-03.2.1.05"/>
    <n v="2000"/>
    <n v="2000"/>
    <n v="2000"/>
    <n v="0"/>
    <s v="62.239.756.1796-0408.0016-02-03.02.10.05 - Baskı ve Cilt Giderleri"/>
    <n v="0"/>
    <n v="0"/>
    <s v="Mühendislik Fakültesinin çoğaltma, baskı ve cilt giderlerinde kullanılmak üzere ihtiyaç duyulmaktadır."/>
    <s v="Gülşen Pekcan"/>
    <s v="YÜKSEKÖĞRETİM HİZMETLERİ"/>
    <s v="ÖN LİSANS EĞİTİMİ, LİSANS EĞİTİMİ VE LİSANSÜSTÜ EĞİTİM"/>
    <s v="_x000a_Yükseköğretim Kurumları Birinci Öğretim_x000a_"/>
    <x v="14"/>
    <s v="0408.0016 - MÜHENDİSLİK FAKÜLTESİ"/>
    <n v="62"/>
    <n v="239"/>
    <n v="756"/>
    <n v="1796"/>
    <s v="0408.0016"/>
    <s v="02"/>
    <s v="03.02.10.05 "/>
    <s v="03.02."/>
    <s v="03."/>
    <s v=" Baskı ve Cilt Giderleri"/>
    <s v="0408.0016-02-03.02."/>
    <s v="0408.0016-02-03.02.10.05 "/>
    <s v="62-239-756-1796-0408.0016-02-03.02.10.05 "/>
    <x v="204"/>
    <s v="0408.0000-02-03.02."/>
    <s v="0408.0000-03.02.10.05 -"/>
    <x v="14"/>
  </r>
  <r>
    <s v="Mühendislik Fakültesi"/>
    <s v="38.08.04.43"/>
    <s v="09.4.1.00"/>
    <s v="2"/>
    <s v="03.2.1.90"/>
    <s v="Diğer Kırtasiye ve Büro Malzemesi Alımları"/>
    <s v="KAPALI"/>
    <s v="03.2."/>
    <s v="03."/>
    <s v="38.08.00.01"/>
    <s v="09.4.1.00-2-03.2."/>
    <s v="09.4.1.00-2-03.2.1.90"/>
    <x v="154"/>
    <s v="38.08.04.43-09.4.1.00-2-03.2.1.90"/>
    <s v="38.08.04.43-09.4.1.00-2-03.2.1.90 - Diğer Kırtasiye ve Büro Malzemesi Alımları"/>
    <s v="38.08.00.01-09.4.1.00-2-03.2."/>
    <s v="38.08.00.01-09.4.1.00-2-03.2.1.90"/>
    <n v="8000"/>
    <n v="8000"/>
    <n v="8000"/>
    <n v="0"/>
    <s v="62.239.756.1796-0408.0016-02-03.02.10.90 - Diğer Kırtasiye, Yayın, Baskı ve Büro Malzemesi Alımları"/>
    <n v="0"/>
    <n v="0"/>
    <s v="Mühendislik Fakültesinde kullanılmak üzere yıllık büro malzemeleri alımlarında kullanılmak üzere diğer kırtasiye malzemeleri alımlarında kullanılmak üzere ihtiyaç duyulmaktadır."/>
    <s v="Gülşen Pekcan"/>
    <s v="YÜKSEKÖĞRETİM HİZMETLERİ"/>
    <s v="ÖN LİSANS EĞİTİMİ, LİSANS EĞİTİMİ VE LİSANSÜSTÜ EĞİTİM"/>
    <s v="_x000a_Yükseköğretim Kurumları Birinci Öğretim_x000a_"/>
    <x v="14"/>
    <s v="0408.0016 - MÜHENDİSLİK FAKÜLTESİ"/>
    <n v="62"/>
    <n v="239"/>
    <n v="756"/>
    <n v="1796"/>
    <s v="0408.0016"/>
    <s v="02"/>
    <s v="03.02.10.90 "/>
    <s v="03.02."/>
    <s v="03."/>
    <s v=" Diğer Kırtasiye, Yayın, Baskı ve Büro Malzemesi Alımları"/>
    <s v="0408.0016-02-03.02."/>
    <s v="0408.0016-02-03.02.10.90 "/>
    <s v="62-239-756-1796-0408.0016-02-03.02.10.90 "/>
    <x v="204"/>
    <s v="0408.0000-02-03.02."/>
    <s v="0408.0000-03.02.10.90 -"/>
    <x v="14"/>
  </r>
  <r>
    <s v="Mühendislik Fakültesi"/>
    <s v="38.08.04.43"/>
    <s v="09.4.1.00"/>
    <s v="2"/>
    <s v="03.2.2.02"/>
    <s v="Temizlik Malzemesi Alımları"/>
    <s v="KAPALI"/>
    <s v="03.2."/>
    <s v="03."/>
    <s v="38.08.00.01"/>
    <s v="09.4.1.00-2-03.2."/>
    <s v="09.4.1.00-2-03.2.2.02"/>
    <x v="154"/>
    <s v="38.08.04.43-09.4.1.00-2-03.2.2.02"/>
    <s v="38.08.04.43-09.4.1.00-2-03.2.2.02 - Temizlik Malzemesi Alımları"/>
    <s v="38.08.00.01-09.4.1.00-2-03.2."/>
    <s v="38.08.00.01-09.4.1.00-2-03.2.2.02"/>
    <n v="55000"/>
    <n v="55000"/>
    <n v="55000"/>
    <n v="0"/>
    <s v="62.239.756.1796-0408.0016-02-03.02.20.02 - Temizlik Malzemesi Alımları"/>
    <n v="0"/>
    <n v="0"/>
    <s v="Mühendislik Fakültesinin sıvı sabun, rulo havlu, tuvalet kağıdı, toz bezi, yüzey temizlik maddesi, otomatik klozet kapağı poşeti, çöp torbası, bulaşık makinesi deterjanı, bulaşık makinesi tuzu, çöp kovası, el sabunu, el ve ofis malzemeleri dezenfektanı, temizlik eldiveni,_x000d__x000a_vb. temizlik malzemelerinin  alımında kullanılmak üzere ihtiyaç duyulmaktadır.,"/>
    <s v="Gülşen Pekcan"/>
    <s v="YÜKSEKÖĞRETİM HİZMETLERİ"/>
    <s v="ÖN LİSANS EĞİTİMİ, LİSANS EĞİTİMİ VE LİSANSÜSTÜ EĞİTİM"/>
    <s v="_x000a_Yükseköğretim Kurumları Birinci Öğretim_x000a_"/>
    <x v="14"/>
    <s v="0408.0016 - MÜHENDİSLİK FAKÜLTESİ"/>
    <n v="62"/>
    <n v="239"/>
    <n v="756"/>
    <n v="1796"/>
    <s v="0408.0016"/>
    <s v="02"/>
    <s v="03.02.20.02 "/>
    <s v="03.02."/>
    <s v="03."/>
    <s v=" Temizlik Malzemesi Alımları"/>
    <s v="0408.0016-02-03.02."/>
    <s v="0408.0016-02-03.02.20.02 "/>
    <s v="62-239-756-1796-0408.0016-02-03.02.20.02 "/>
    <x v="204"/>
    <s v="0408.0000-02-03.02."/>
    <s v="0408.0000-03.02.20.02 -"/>
    <x v="14"/>
  </r>
  <r>
    <s v="Mühendislik Fakültesi"/>
    <s v="38.08.04.43"/>
    <s v="09.4.1.00"/>
    <s v="2"/>
    <s v="03.2.6.01"/>
    <s v="Laboratuvar Malzemesi ile Kimyevi ve Temrinlik Malzeme Alımları"/>
    <s v="KAPALI"/>
    <s v="03.2."/>
    <s v="03."/>
    <s v="38.08.00.01"/>
    <s v="09.4.1.00-2-03.2."/>
    <s v="09.4.1.00-2-03.2.6.01"/>
    <x v="154"/>
    <s v="38.08.04.43-09.4.1.00-2-03.2.6.01"/>
    <s v="38.08.04.43-09.4.1.00-2-03.2.6.01 - Laboratuvar Malzemesi ile Kimyevi ve Temrinlik Malzeme Alımları"/>
    <s v="38.08.00.01-09.4.1.00-2-03.2."/>
    <s v="38.08.00.01-09.4.1.00-2-03.2.6.01"/>
    <n v="85000"/>
    <n v="85000"/>
    <n v="85000"/>
    <n v="0"/>
    <s v="62.239.756.1796-0408.0016-02-03.02.60.01 - Laboratuvar Malzemesi ile Kimyevi ve Temrinlik Malzeme Alımları"/>
    <n v="0"/>
    <n v="0"/>
    <s v="Makina  Mühendisliği Bölümü malzeme laboratuvarında sarf malzemeleri (çelik, aluminyum, Ti alaşım, asit, etanol, muhtelif), imalat odası yıllık sarf malzemeleri(kesici uçlar, güvenlik ekipmanları, muhtelif),_x000d__x000a_ imalat laboratuvarı sarf malzeme alımları;  Kimya Mühendisliği Laboratuvarlarında ve İnşaat Mühendisliği Malzeme, Yapı ve Geoteknik Laboratuvarlarında çeşitli sarf malzemeleri alımlarında kullanılmak üzere ihtiyaç duyulmaktadır."/>
    <s v="Gülşen Pekcan"/>
    <s v="YÜKSEKÖĞRETİM HİZMETLERİ"/>
    <s v="ÖN LİSANS EĞİTİMİ, LİSANS EĞİTİMİ VE LİSANSÜSTÜ EĞİTİM"/>
    <s v="_x000a_Yükseköğretim Kurumları Birinci Öğretim_x000a_"/>
    <x v="14"/>
    <s v="0408.0016 - MÜHENDİSLİK FAKÜLTESİ"/>
    <n v="62"/>
    <n v="239"/>
    <n v="756"/>
    <n v="1796"/>
    <s v="0408.0016"/>
    <s v="02"/>
    <s v="03.02.60.01 "/>
    <s v="03.02."/>
    <s v="03."/>
    <s v=" Laboratuvar Malzemesi ile Kimyevi ve Temrinlik Malzeme Alımları"/>
    <s v="0408.0016-02-03.02."/>
    <s v="0408.0016-02-03.02.60.01 "/>
    <s v="62-239-756-1796-0408.0016-02-03.02.60.01 "/>
    <x v="204"/>
    <s v="0408.0000-02-03.02."/>
    <s v="0408.0000-03.02.60.01 -"/>
    <x v="14"/>
  </r>
  <r>
    <s v="Mühendislik Fakültesi"/>
    <s v="38.08.04.43"/>
    <s v="09.4.1.00"/>
    <s v="2"/>
    <s v="03.2.9.90"/>
    <s v="Diğer Tüketim Mal ve Malzemesi Alımları"/>
    <s v="KAPALI"/>
    <s v="03.2."/>
    <s v="03."/>
    <s v="38.08.00.01"/>
    <s v="09.4.1.00-2-03.2."/>
    <s v="09.4.1.00-2-03.2.9.90"/>
    <x v="154"/>
    <s v="38.08.04.43-09.4.1.00-2-03.2.9.90"/>
    <s v="38.08.04.43-09.4.1.00-2-03.2.9.90 - Diğer Tüketim Mal ve Malzemesi Alımları"/>
    <s v="38.08.00.01-09.4.1.00-2-03.2."/>
    <s v="38.08.00.01-09.4.1.00-2-03.2.9.90"/>
    <n v="10000"/>
    <n v="10000"/>
    <n v="10000"/>
    <n v="0"/>
    <s v="62.239.756.1796-0408.0016-02-03.02.90.90 - Diğer Tüketim Mal ve Malzemesi Alımları"/>
    <n v="0"/>
    <n v="0"/>
    <s v="Fakültemiz Bölümlerinde ve Dekanlığında pil, elektrik sarf malzemeleri (36 watt floresan ampul, 18 watt floresan ampul, 36 watt balast S2 starter, 100 adet LED ampul ve 100 adet tasarruflu ampul) alımlarında kullanılmak üzere ihtiyaç duyulmaktadır."/>
    <s v="Gülşen Pekcan"/>
    <s v="YÜKSEKÖĞRETİM HİZMETLERİ"/>
    <s v="ÖN LİSANS EĞİTİMİ, LİSANS EĞİTİMİ VE LİSANSÜSTÜ EĞİTİM"/>
    <s v="_x000a_Yükseköğretim Kurumları Birinci Öğretim_x000a_"/>
    <x v="14"/>
    <s v="0408.0016 - MÜHENDİSLİK FAKÜLTESİ"/>
    <n v="62"/>
    <n v="239"/>
    <n v="756"/>
    <n v="1796"/>
    <s v="0408.0016"/>
    <s v="02"/>
    <s v="03.02.90.90 "/>
    <s v="03.02."/>
    <s v="03."/>
    <s v=" Diğer Tüketim Mal ve Malzemesi Alımları"/>
    <s v="0408.0016-02-03.02."/>
    <s v="0408.0016-02-03.02.90.90 "/>
    <s v="62-239-756-1796-0408.0016-02-03.02.90.90 "/>
    <x v="204"/>
    <s v="0408.0000-02-03.02."/>
    <s v="0408.0000-03.02.90.90 -"/>
    <x v="14"/>
  </r>
  <r>
    <s v="Mühendislik Fakültesi"/>
    <s v="38.08.04.43"/>
    <s v="09.4.1.00"/>
    <s v="2"/>
    <s v="03.3.1.01"/>
    <s v="Yurtiçi Geçici Görev Yollukları"/>
    <s v="KAPALI"/>
    <s v="03.3."/>
    <s v="03."/>
    <s v="38.08.00.01"/>
    <s v="09.4.1.00-2-03.3."/>
    <s v="09.4.1.00-2-03.3.1.01"/>
    <x v="155"/>
    <s v="38.08.04.43-09.4.1.00-2-03.3.1.01"/>
    <s v="38.08.04.43-09.4.1.00-2-03.3.1.01 - Yurtiçi Geçici Görev Yollukları"/>
    <s v="38.08.00.01-09.4.1.00-2-03.3."/>
    <s v="38.08.00.01-09.4.1.00-2-03.3.1.01"/>
    <n v="90000"/>
    <n v="90000"/>
    <n v="90000"/>
    <n v="0"/>
    <s v="62.239.756.1796-0408.0016-02-03.03.10.01 - Yurtiçi Geçici Görev Yollukları"/>
    <n v="0"/>
    <n v="0"/>
    <s v="Altı bölümden oluşan Mühendislik Fakültesinin 2020 yılı eğitim öğretim ve araştırma faaliyetlerinin yürütülmesinde; 61 Profesör, 22 Doçent, 20 Dr. Öğretim Üyesi, 103 Araştırma Görevlisi, 2 Öğretim Görevlisi, _x000d__x000a_1 adet sözleşmeli öğretim üyesi, 14 Hizmet Birimlerinde çalışan Öğretim Görevlisi olmak üzere 223 Öğretim Elemanı  görev almıştır. 2019 ve 2020 yılında, bütçe yetersizliği nedeniyle, yurt dışı görevlendirmeleri _x000d__x000a_yeterince desteklenememiştir. Bu durum, öğretim üyelerimizin akademik ilerlemeleri açısından uzun sürede sorun haline dönüşecektir. Akademik yükseltmelerde aranan uluslararası yayın, etkileşim ve _x000d__x000a_katılım koşulları hem Türkiye çapında hem de üniversitemizde artmaktadır."/>
    <s v="Gülşen Pekcan"/>
    <s v="YÜKSEKÖĞRETİM HİZMETLERİ"/>
    <s v="ÖN LİSANS EĞİTİMİ, LİSANS EĞİTİMİ VE LİSANSÜSTÜ EĞİTİM"/>
    <s v="_x000a_Yükseköğretim Kurumları Birinci Öğretim_x000a_"/>
    <x v="14"/>
    <s v="0408.0016 - MÜHENDİSLİK FAKÜLTESİ"/>
    <n v="62"/>
    <n v="239"/>
    <n v="756"/>
    <n v="1796"/>
    <s v="0408.0016"/>
    <s v="02"/>
    <s v="03.03.10.01 "/>
    <s v="03.03."/>
    <s v="03."/>
    <s v=" Yurtiçi Geçici Görev Yollukları"/>
    <s v="0408.0016-02-03.03."/>
    <s v="0408.0016-02-03.03.10.01 "/>
    <s v="62-239-756-1796-0408.0016-02-03.03.10.01 "/>
    <x v="205"/>
    <s v="0408.0000-02-03.03."/>
    <s v="0408.0000-03.03.10.01 -"/>
    <x v="14"/>
  </r>
  <r>
    <s v="Mühendislik Fakültesi"/>
    <s v="38.08.04.43"/>
    <s v="09.4.1.00"/>
    <s v="2"/>
    <s v="03.3.2.01"/>
    <s v="Yurtiçi Sürekli Görev Yollukları"/>
    <s v="KAPALI"/>
    <s v="03.3."/>
    <s v="03."/>
    <s v="38.08.00.01"/>
    <s v="09.4.1.00-2-03.3."/>
    <s v="09.4.1.00-2-03.3.2.01"/>
    <x v="155"/>
    <s v="38.08.04.43-09.4.1.00-2-03.3.2.01"/>
    <s v="38.08.04.43-09.4.1.00-2-03.3.2.01 - Yurtiçi Sürekli Görev Yollukları"/>
    <s v="38.08.00.01-09.4.1.00-2-03.3."/>
    <s v="38.08.00.01-09.4.1.00-2-03.3.2.01"/>
    <n v="25000"/>
    <n v="25000"/>
    <n v="25000"/>
    <n v="0"/>
    <s v="62.239.756.1796-0408.0016-02-03.03.20.01 - Yurtiçi Sürekli Görev Yollukları"/>
    <n v="0"/>
    <n v="0"/>
    <s v="Altı bölümden oluşan Mühendislik Fakültesinin 2020 yılı eğitim öğretim ve araştırma faaliyetlerinin yürütülmesinde; 61 Profesör, 22 Doçent, 20 Dr. Öğretim Üyesi, 103 Araştırma Görevlisi, 2 Öğretim Görevlisi, _x000d__x000a_1 adet sözleşmeli öğretim üyesi, 14 Hizmet Birimlerinde çalışan Öğretim Görevlisi olmak üzere 223 Öğretim Elemanı görev almıştır. 2021 yılında tahmini emekli olabilecek 7 personel düşünülerek ihtiyaç duyulmaktadır"/>
    <s v="Gülşen Pekcan"/>
    <s v="YÜKSEKÖĞRETİM HİZMETLERİ"/>
    <s v="ÖN LİSANS EĞİTİMİ, LİSANS EĞİTİMİ VE LİSANSÜSTÜ EĞİTİM"/>
    <s v="_x000a_Yükseköğretim Kurumları Birinci Öğretim_x000a_"/>
    <x v="14"/>
    <s v="0408.0016 - MÜHENDİSLİK FAKÜLTESİ"/>
    <n v="62"/>
    <n v="239"/>
    <n v="756"/>
    <n v="1796"/>
    <s v="0408.0016"/>
    <s v="02"/>
    <s v="03.03.20.01 "/>
    <s v="03.03."/>
    <s v="03."/>
    <s v=" Yurtiçi Sürekli Görev Yollukları"/>
    <s v="0408.0016-02-03.03."/>
    <s v="0408.0016-02-03.03.20.01 "/>
    <s v="62-239-756-1796-0408.0016-02-03.03.20.01 "/>
    <x v="205"/>
    <s v="0408.0000-02-03.03."/>
    <s v="0408.0000-03.03.20.01 -"/>
    <x v="14"/>
  </r>
  <r>
    <s v="Mühendislik Fakültesi"/>
    <s v="38.08.04.43"/>
    <s v="09.4.1.00"/>
    <s v="2"/>
    <s v="03.3.3.01"/>
    <s v="Yurtdışı Geçici Görev Yollukları"/>
    <s v="KAPALI"/>
    <s v="03.3."/>
    <s v="03."/>
    <s v="38.08.00.01"/>
    <s v="09.4.1.00-2-03.3."/>
    <s v="09.4.1.00-2-03.3.3.01"/>
    <x v="155"/>
    <s v="38.08.04.43-09.4.1.00-2-03.3.3.01"/>
    <s v="38.08.04.43-09.4.1.00-2-03.3.3.01 - Yurtdışı Geçici Görev Yollukları"/>
    <s v="38.08.00.01-09.4.1.00-2-03.3."/>
    <s v="38.08.00.01-09.4.1.00-2-03.3.3.01"/>
    <n v="140000"/>
    <n v="140000"/>
    <n v="140000"/>
    <n v="0"/>
    <s v="62.239.756.1796-0408.0016-02-03.03.10.03 - Yurtdışı Geçici Görev Yollukları"/>
    <n v="0"/>
    <n v="0"/>
    <s v="Altı bölümden oluşan Mühendislik Fakültesinin 2020 yılı eğitim öğretim ve araştırma faaliyetlerinin yürütülmesinde; 61 Profesör, 22 Doçent, 20 Dr. Öğretim Üyesi, 103 Araştırma Görevlisi, 2 Öğretim Görevlisi, 1 adet sözleşmeli öğretim üyesi, 14 Hizmet Birimlerinde çalışan Öğretim Görevlisi olmak üzere 223 Öğretim Elemanı görev almıştır. 2020 yılında , bütçe yetersizliği nedeniyle, yurt dışı görevlendirmeleri yeterince desteklenememiştir. Bu durum, öğretim üyelerimizin akademik ilerlemeleri açısından uzun sürede sorun haline dönüşecektir. Akademik yükseltmelerde aranan uluslararası yayın, etkileşim ve katılım koşulları hem Türkiye çapında hem de üniversitemizde artmaktadır. _x000d__x000a_Dekanlık adına yurt dışında yapılacak toplantılara katılma, idari temaslarda bulunma ayrıca öğretim elemanlarının yurt dışında yapılacak konferans, bilimsel toplantı ve seminer yolluk, gündelik, konaklama ve katılım payı (kayıt ücreti) giderlerinde kullanılmak üzere; Uluslararası ziyaret ve davetleri karşılamak için ihtiyaç duyulmaktadır. 2019 ve 2020 yılında yeterince desteklenememiştir. Bu durum, öğretim üyelerimizin akademik ilerlemeleri açısından uzun sürede sorun haline dönüşecektir. Akademik yükseltmelerde aranan uluslararası yayın, etkileşim ve katılım koşulları hem Türkiye çapında hem de üniversitemizde artmaktadır. ABET Akreditasyonu kapsamında 2021 yılında yeniden akredite yapılmak üzere heyet gelecektir."/>
    <s v="Gülşen Pekcan"/>
    <s v="YÜKSEKÖĞRETİM HİZMETLERİ"/>
    <s v="ÖN LİSANS EĞİTİMİ, LİSANS EĞİTİMİ VE LİSANSÜSTÜ EĞİTİM"/>
    <s v="_x000a_Yükseköğretim Kurumları Birinci Öğretim_x000a_"/>
    <x v="14"/>
    <s v="0408.0016 - MÜHENDİSLİK FAKÜLTESİ"/>
    <n v="62"/>
    <n v="239"/>
    <n v="756"/>
    <n v="1796"/>
    <s v="0408.0016"/>
    <s v="02"/>
    <s v="03.03.10.03 "/>
    <s v="03.03."/>
    <s v="03."/>
    <s v=" Yurtdışı Geçici Görev Yollukları"/>
    <s v="0408.0016-02-03.03."/>
    <s v="0408.0016-02-03.03.10.03 "/>
    <s v="62-239-756-1796-0408.0016-02-03.03.10.03 "/>
    <x v="205"/>
    <s v="0408.0000-02-03.03."/>
    <s v="0408.0000-03.03.10.03 -"/>
    <x v="14"/>
  </r>
  <r>
    <s v="Mühendislik Fakültesi"/>
    <s v="38.08.04.43"/>
    <s v="09.4.1.00"/>
    <s v="2"/>
    <s v="03.5.4.01"/>
    <s v="İlan Giderleri"/>
    <s v="KAPALI"/>
    <s v="03.5."/>
    <s v="03."/>
    <s v="38.08.00.01"/>
    <s v="09.4.1.00-2-03.5."/>
    <s v="09.4.1.00-2-03.5.4.01"/>
    <x v="156"/>
    <s v="38.08.04.43-09.4.1.00-2-03.5.4.01"/>
    <s v="38.08.04.43-09.4.1.00-2-03.5.4.01 - İlan Giderleri"/>
    <s v="38.08.00.01-09.4.1.00-2-03.5."/>
    <s v="38.08.00.01-09.4.1.00-2-03.5.4.01"/>
    <n v="16000"/>
    <n v="16000"/>
    <n v="16000"/>
    <n v="0"/>
    <s v="62.239.756.1796-0408.0016-02-03.05.40.01 - İlan Giderleri"/>
    <n v="0"/>
    <n v="0"/>
    <s v="Fakültemizin 2021 Mali Yılı Bütçesinden yapılacak ilan toplamı tahmini olarak 12'dir."/>
    <s v="Gülşen Pekcan"/>
    <s v="YÜKSEKÖĞRETİM HİZMETLERİ"/>
    <s v="ÖN LİSANS EĞİTİMİ, LİSANS EĞİTİMİ VE LİSANSÜSTÜ EĞİTİM"/>
    <s v="_x000a_Yükseköğretim Kurumları Birinci Öğretim_x000a_"/>
    <x v="14"/>
    <s v="0408.0016 - MÜHENDİSLİK FAKÜLTESİ"/>
    <n v="62"/>
    <n v="239"/>
    <n v="756"/>
    <n v="1796"/>
    <s v="0408.0016"/>
    <s v="02"/>
    <s v="03.05.40.01 "/>
    <s v="03.05."/>
    <s v="03."/>
    <s v=" İlan Giderleri"/>
    <s v="0408.0016-02-03.05."/>
    <s v="0408.0016-02-03.05.40.01 "/>
    <s v="62-239-756-1796-0408.0016-02-03.05.40.01 "/>
    <x v="206"/>
    <s v="0408.0000-02-03.05."/>
    <s v="0408.0000-03.05.40.01 -"/>
    <x v="14"/>
  </r>
  <r>
    <s v="Mühendislik Fakültesi"/>
    <s v="38.08.04.43"/>
    <s v="09.4.1.00"/>
    <s v="2"/>
    <s v="03.5.5.02"/>
    <s v="Taşıt Kiralaması Giderleri"/>
    <s v="KAPALI"/>
    <s v="03.5."/>
    <s v="03."/>
    <s v="38.08.00.01"/>
    <s v="09.4.1.00-2-03.5."/>
    <s v="09.4.1.00-2-03.5.5.02"/>
    <x v="156"/>
    <s v="38.08.04.43-09.4.1.00-2-03.5.5.02"/>
    <s v="38.08.04.43-09.4.1.00-2-03.5.5.02 - Taşıt Kiralaması Giderleri"/>
    <s v="38.08.00.01-09.4.1.00-2-03.5."/>
    <s v="38.08.00.01-09.4.1.00-2-03.5.5.02"/>
    <n v="30000"/>
    <n v="30000"/>
    <n v="30000"/>
    <n v="0"/>
    <n v="0"/>
    <n v="0"/>
    <n v="0"/>
    <s v="Kimya Mühendisliği Bölümünde öğrencilere fabrika tanıtım gezileri ve İnşaat Mühendisliği Bölümünde öğrencilere tarihi bina gezileri için araç kiralama bedeline ihtiyaç duyulmaktadır."/>
    <s v="Gülşen Pekcan"/>
    <s v="YÜKSEKÖĞRETİM HİZMETLERİ"/>
    <s v="ÖN LİSANS EĞİTİMİ, LİSANS EĞİTİMİ VE LİSANSÜSTÜ EĞİTİM"/>
    <s v="_x000a_Yükseköğretim Kurumları Birinci Öğretim_x000a_"/>
    <x v="14"/>
    <s v="0408.0016 - MÜHENDİSLİK FAKÜLTESİ"/>
    <n v="62"/>
    <n v="239"/>
    <n v="756"/>
    <n v="1796"/>
    <s v="0408.0016"/>
    <s v="02"/>
    <s v="03.05.50.02 "/>
    <s v="03.05."/>
    <s v="03."/>
    <s v=" Taşıt Kiralama Giderleri"/>
    <s v="0408.0016-02-03.05."/>
    <s v="0408.0016-02-03.05.50.02 "/>
    <s v="62-239-756-1796-0408.0016-02-03.05.50.02 "/>
    <x v="206"/>
    <s v="0408.0000-02-03.05."/>
    <s v="0408.0000-03.05.50.02 -"/>
    <x v="14"/>
  </r>
  <r>
    <s v="Mühendislik Fakültesi"/>
    <s v="38.08.04.43"/>
    <s v="09.4.1.00"/>
    <s v="2"/>
    <s v="03.5.9.02"/>
    <s v="Yurtdışı Staj ve Öğrenim Giderleri"/>
    <s v="KAPALI"/>
    <s v="03.5."/>
    <s v="03."/>
    <s v="38.08.00.01"/>
    <s v="09.4.1.00-2-03.5."/>
    <s v="09.4.1.00-2-03.5.9.02"/>
    <x v="156"/>
    <s v="38.08.04.43-09.4.1.00-2-03.5.9.02"/>
    <s v="38.08.04.43-09.4.1.00-2-03.5.9.02 - Yurtdışı Staj ve Öğrenim Giderleri"/>
    <s v="38.08.00.01-09.4.1.00-2-03.5."/>
    <s v="38.08.00.01-09.4.1.00-2-03.5.9.02"/>
    <n v="17000"/>
    <n v="17000"/>
    <n v="17000"/>
    <n v="0"/>
    <s v="62.239.756.1796-0408.0016-02-03.05.90.02 - Yurtdışı Staj ve Öğrenim Giderleri"/>
    <n v="0"/>
    <n v="0"/>
    <s v="2021 Yılında tahmini 4 kişinin yurt dışı staj yapacağı planlanarak yolluk-gündelik- konaklama ücretleri için ihtiyaç duyulmaktadır."/>
    <s v="Gülşen Pekcan"/>
    <s v="YÜKSEKÖĞRETİM HİZMETLERİ"/>
    <s v="ÖN LİSANS EĞİTİMİ, LİSANS EĞİTİMİ VE LİSANSÜSTÜ EĞİTİM"/>
    <s v="_x000a_Yükseköğretim Kurumları Birinci Öğretim_x000a_"/>
    <x v="14"/>
    <s v="0408.0016 - MÜHENDİSLİK FAKÜLTESİ"/>
    <n v="62"/>
    <n v="239"/>
    <n v="756"/>
    <n v="1796"/>
    <s v="0408.0016"/>
    <s v="02"/>
    <s v="03.05.90.02 "/>
    <s v="03.05."/>
    <s v="03."/>
    <s v=" Yurtdışı Staj ve Öğrenim Giderleri"/>
    <s v="0408.0016-02-03.05."/>
    <s v="0408.0016-02-03.05.90.02 "/>
    <s v="62-239-756-1796-0408.0016-02-03.05.90.02 "/>
    <x v="206"/>
    <s v="0408.0000-02-03.05."/>
    <s v="0408.0000-03.05.90.02 -"/>
    <x v="14"/>
  </r>
  <r>
    <s v="Mühendislik Fakültesi"/>
    <s v="38.08.04.43"/>
    <s v="09.4.1.00"/>
    <s v="2"/>
    <s v="03.5.9.03"/>
    <s v="Kurslara Katılma ve Eğitim Giderleri"/>
    <s v="KAPALI"/>
    <s v="03.5."/>
    <s v="03."/>
    <s v="38.08.00.01"/>
    <s v="09.4.1.00-2-03.5."/>
    <s v="09.4.1.00-2-03.5.9.03"/>
    <x v="156"/>
    <s v="38.08.04.43-09.4.1.00-2-03.5.9.03"/>
    <s v="38.08.04.43-09.4.1.00-2-03.5.9.03 - Kurslara Katılma ve Eğitim Giderleri"/>
    <s v="38.08.00.01-09.4.1.00-2-03.5."/>
    <s v="38.08.00.01-09.4.1.00-2-03.5.9.03"/>
    <n v="50000"/>
    <n v="50000"/>
    <n v="50000"/>
    <n v="0"/>
    <s v="62.239.756.1796-0408.0016-02-03.05.90.03 - Kurslara Katılma ve Eğitim Giderleri"/>
    <n v="0"/>
    <n v="0"/>
    <s v="2021 yılında tahmini 7 personelin yabancı dil veya mesleki eğitim kursuna katılacağı tahmin edilerek ihtiyaç duyulmaktadır."/>
    <s v="Gülşen Pekcan"/>
    <s v="YÜKSEKÖĞRETİM HİZMETLERİ"/>
    <s v="ÖN LİSANS EĞİTİMİ, LİSANS EĞİTİMİ VE LİSANSÜSTÜ EĞİTİM"/>
    <s v="_x000a_Yükseköğretim Kurumları Birinci Öğretim_x000a_"/>
    <x v="14"/>
    <s v="0408.0016 - MÜHENDİSLİK FAKÜLTESİ"/>
    <n v="62"/>
    <n v="239"/>
    <n v="756"/>
    <n v="1796"/>
    <s v="0408.0016"/>
    <s v="02"/>
    <s v="03.05.90.03 "/>
    <s v="03.05."/>
    <s v="03."/>
    <s v=" Kurslara Katılma ve Eğitim Giderleri"/>
    <s v="0408.0016-02-03.05."/>
    <s v="0408.0016-02-03.05.90.03 "/>
    <s v="62-239-756-1796-0408.0016-02-03.05.90.03 "/>
    <x v="206"/>
    <s v="0408.0000-02-03.05."/>
    <s v="0408.0000-03.05.90.03 -"/>
    <x v="14"/>
  </r>
  <r>
    <s v="Mühendislik Fakültesi"/>
    <s v="38.08.04.43"/>
    <s v="09.4.1.00"/>
    <s v="2"/>
    <s v="03.5.9.90"/>
    <s v="Diğer Hizmet Alımları"/>
    <s v="KAPALI"/>
    <s v="03.5."/>
    <s v="03."/>
    <s v="38.08.00.01"/>
    <s v="09.4.1.00-2-03.5."/>
    <s v="09.4.1.00-2-03.5.9.90"/>
    <x v="156"/>
    <s v="38.08.04.43-09.4.1.00-2-03.5.9.90"/>
    <s v="38.08.04.43-09.4.1.00-2-03.5.9.90 - Diğer Hizmet Alımları"/>
    <s v="38.08.00.01-09.4.1.00-2-03.5."/>
    <s v="38.08.00.01-09.4.1.00-2-03.5.9.90"/>
    <n v="20000"/>
    <n v="20000"/>
    <n v="20000"/>
    <n v="0"/>
    <s v="62.239.756.1796-0408.0016-02-03.07.10.01 - Büro ve İşyeri Mal ve Malzeme Alımları"/>
    <n v="0"/>
    <n v="0"/>
    <s v="Üniversitemiz personeline yapılacak olan Unvan Değişikliği ve Görevde Yükselme sınavları ve yapılabilecek Hizmet içi Eğitim seminerleri için ihtiyaç duyulmaktadır."/>
    <s v="Gülşen Pekcan"/>
    <s v="YÜKSEKÖĞRETİM HİZMETLERİ"/>
    <s v="ÖN LİSANS EĞİTİMİ, LİSANS EĞİTİMİ VE LİSANSÜSTÜ EĞİTİM"/>
    <s v="_x000a_Yükseköğretim Kurumları Birinci Öğretim_x000a_"/>
    <x v="14"/>
    <s v="0408.0016 - MÜHENDİSLİK FAKÜLTESİ"/>
    <n v="62"/>
    <n v="239"/>
    <n v="756"/>
    <n v="1796"/>
    <s v="0408.0016"/>
    <s v="02"/>
    <s v="03.07.10.01 "/>
    <s v="03.07."/>
    <s v="03."/>
    <s v=" Sınıflandırmaya Girmeyen Diğer Hizmet Alımları"/>
    <s v="0408.0016-02-03.07."/>
    <s v="0408.0016-02-03.07.10.01 "/>
    <s v="62-239-756-1796-0408.0016-02-03.07.10.01 "/>
    <x v="207"/>
    <s v="0408.0000-02-03.07."/>
    <s v="0408.0000-03.07.10.01 -"/>
    <x v="14"/>
  </r>
  <r>
    <s v="Mühendislik Fakültesi"/>
    <s v="38.08.04.43"/>
    <s v="09.4.1.00"/>
    <s v="2"/>
    <s v="03.7.1.01"/>
    <s v="Büro ve İşyeri Mal ve Malzeme Alımları"/>
    <s v="KAPALI"/>
    <s v="03.7."/>
    <s v="03."/>
    <s v="38.08.00.01"/>
    <s v="09.4.1.00-2-03.7."/>
    <s v="09.4.1.00-2-03.7.1.01"/>
    <x v="157"/>
    <s v="38.08.04.43-09.4.1.00-2-03.7.1.01"/>
    <s v="38.08.04.43-09.4.1.00-2-03.7.1.01 - Büro ve İşyeri Mal ve Malzeme Alımları"/>
    <s v="38.08.00.01-09.4.1.00-2-03.7."/>
    <s v="38.08.00.01-09.4.1.00-2-03.7.1.01"/>
    <n v="45000"/>
    <n v="45000"/>
    <n v="45000"/>
    <n v="0"/>
    <s v="62.239.756.1796-0408.0016-02-03.07.10.02 - Büro ve İşyeri Makine ve Techizat Alımları"/>
    <n v="0"/>
    <n v="0"/>
    <s v="Elektrik-Elektronik  Mühendisliği Bölümü projeksiyon için askı aparatı,  2 adet, 300*225 motorlu projeksiyon  perdesi 2 adet; Endüstri Mühendisliği Bölümü için muhtelif mobilya, İnşaat Mühendisliği için pervane, Mühendislik Fakültesi Binası için 11 adet mantar pano, vb. eskiyen malzeme ihtiyaçlarının karşılanmasında kullanılmak üzere ihtiyaç duyulmaktadır."/>
    <s v="Gülşen Pekcan"/>
    <s v="YÜKSEKÖĞRETİM HİZMETLERİ"/>
    <s v="ÖN LİSANS EĞİTİMİ, LİSANS EĞİTİMİ VE LİSANSÜSTÜ EĞİTİM"/>
    <s v="_x000a_Yükseköğretim Kurumları Birinci Öğretim_x000a_"/>
    <x v="14"/>
    <s v="0408.0016 - MÜHENDİSLİK FAKÜLTESİ"/>
    <n v="62"/>
    <n v="239"/>
    <n v="756"/>
    <n v="1796"/>
    <s v="0408.0016"/>
    <s v="02"/>
    <s v="03.07.10.01 "/>
    <s v="03.07."/>
    <s v="03."/>
    <s v=" Büro ve İşyeri Mal ve Malzeme Alımları"/>
    <s v="0408.0016-02-03.07."/>
    <s v="0408.0016-02-03.07.10.01 "/>
    <s v="62-239-756-1796-0408.0016-02-03.07.10.01 "/>
    <x v="207"/>
    <s v="0408.0000-02-03.07."/>
    <s v="0408.0000-03.07.10.01 -"/>
    <x v="14"/>
  </r>
  <r>
    <s v="Mühendislik Fakültesi"/>
    <s v="38.08.04.43"/>
    <s v="09.4.1.00"/>
    <s v="2"/>
    <s v="03.7.1.02"/>
    <s v="Büro ve İşyeri Makine ve Techizat Alımları"/>
    <s v="KAPALI"/>
    <s v="03.7."/>
    <s v="03."/>
    <s v="38.08.00.01"/>
    <s v="09.4.1.00-2-03.7."/>
    <s v="09.4.1.00-2-03.7.1.02"/>
    <x v="157"/>
    <s v="38.08.04.43-09.4.1.00-2-03.7.1.02"/>
    <s v="38.08.04.43-09.4.1.00-2-03.7.1.02 - Büro ve İşyeri Makine ve Techizat Alımları"/>
    <s v="38.08.00.01-09.4.1.00-2-03.7."/>
    <s v="38.08.00.01-09.4.1.00-2-03.7.1.02"/>
    <n v="1200000"/>
    <n v="1200000"/>
    <n v="1200000"/>
    <n v="0"/>
    <s v="62.239.756.1796-0408.0016-02-03.07.10.03 - Avadanlık ve Yedek Parça Alımları "/>
    <n v="0"/>
    <n v="0"/>
    <s v="Fakültemizdeki bilgisayar laboratuvarları öğrencilerin kullanımına sunulmaktadır. Bunların yanı sıra akademik ve idari personelin kullandığı bilgisayarlar da bulunmaktadır. Çoğu bilgisayarın garantisi dolmuştur. &quot; Ancak bazı bilgisayarlar eski olmakla beraber şu anki ihtiyacımıza cevap verebilmektedir. Bilgisayar sektöründe donanım ve yazılım teknolojisi hızla ilerlemekte, özellikle bazı yazılımların her yıl yeni sürümü çıkmakta  ve aynı paralellikte donanım özellikleri de değişmektedir. Buna zaman zaman bilgisayar donanımındaki arızalanmalar da eklenmektedir. Uzun vadede mevcut bilgisayarlarımıza bazı eklemeler ve yükseltmeler yapmamız  bilgisayar teknolojisi ve ihtiyaçlarımız doğrultusundadır. Bunların yanı sıra temizlik için kullanılan elektronik malzemelerin de tamiri gerekebilmektedir. &quot;_x000d__x000a__x000d__x000a_Fakültemizde ve Bölümlerinde bulunan 14 adet fotokopi makinesinde bakım ve tahmini onarım işlemlerinin yapılması gerekmektedir. İnşaat Mühendisliği Bölümü'nde Bölüm'de kullanılmak üzere 5 adet UPS,  Endüstri Mühendisliği Bölümü, 3440 x 1440 çözünürlükte ekran, mikrofonlu kulaklık, döküman kamerası, webcam, projeksiyon (tepegöz),BUFAİM Laboratuvarı için AMD RYZEN 7 2700X, ASUS PRIME B350-PLUS AM4 ANAKART, 16 GB APACER PANTHER DDR4 2400 Mhz, 240 GB APACER AS2280P2 M.2 PCIe GEN3 x2 1580-880 MB/s  SSD AP240GAS2280P2-1, ASUS R5 230-SL-2GD3-L 2GB DDR3 64Bit HDMI/DVI, CORSAIR CARBIDE CC-9011130-WW 275R PENCERELİ SYH ATX KASA,  2TB SEAGATE BARRACUDA 7200RPM 256MB ST2000DM008,  CORSAIR VS550 CP-9020171-EU 550W POWER SUPPLY, ACER BS-312 3700AL 1280x800 WXGA DLP PROJEKSİYON, COOLER MASTER MGY-OSBG-N40G-R 40GR TERMAL MACUN,AOC 22B1H 21.5&quot; 5ms Full HD LED Monitör, Bilgisayar Mühendisliği Bölümüne 3 adet UPS, Makina Mühendisliği kesintisiz güç kaynağı akü değişimleri, Bilgisayar Mühendisliği Bölümü Laboratuvarlarında kullanılmak üzere 100 adet data ara kablosu (Patchcord 3 m) , 20 adet 50 mt HDMI kablo, eğitim-öğretim ve araştırmalarada kullanılmak üzere tüm bölümler için toplamda 6 adet harddisk, 50 adet Bilgisayar, 2 adet 3 boyutlu yazıcı,3 adet iş istasyonu,  15 adet döküman kamera ,4 adet tarayıcı, 35 adet ups, 15 adet data projektör, 3 adet masaüstü telefon, 50 adet monitör, 10 adet tablet, 10 adet taşınabilir disk,  vb. malzemelerin alımında kullanılmak üzere ihtiyaç duyulmaktadır."/>
    <s v="Gülşen Pekcan"/>
    <s v="YÜKSEKÖĞRETİM HİZMETLERİ"/>
    <s v="ÖN LİSANS EĞİTİMİ, LİSANS EĞİTİMİ VE LİSANSÜSTÜ EĞİTİM"/>
    <s v="_x000a_Yükseköğretim Kurumları Birinci Öğretim_x000a_"/>
    <x v="14"/>
    <s v="0408.0016 - MÜHENDİSLİK FAKÜLTESİ"/>
    <n v="62"/>
    <n v="239"/>
    <n v="756"/>
    <n v="1796"/>
    <s v="0408.0016"/>
    <s v="02"/>
    <s v="03.07.10.02 "/>
    <s v="03.07."/>
    <s v="03."/>
    <s v=" Büro ve İşyeri Makine ve Techizat Alımları"/>
    <s v="0408.0016-02-03.07."/>
    <s v="0408.0016-02-03.07.10.02 "/>
    <s v="62-239-756-1796-0408.0016-02-03.07.10.02 "/>
    <x v="207"/>
    <s v="0408.0000-02-03.07."/>
    <s v="0408.0000-03.07.10.02 -"/>
    <x v="14"/>
  </r>
  <r>
    <s v="Mühendislik Fakültesi"/>
    <s v="38.08.04.43"/>
    <s v="09.4.1.00"/>
    <s v="2"/>
    <s v="03.7.1.03"/>
    <s v="Avadanlık ve Yedek Parça Alımları "/>
    <s v="KAPALI"/>
    <s v="03.7."/>
    <s v="03."/>
    <s v="38.08.00.01"/>
    <s v="09.4.1.00-2-03.7."/>
    <s v="09.4.1.00-2-03.7.1.03"/>
    <x v="157"/>
    <s v="38.08.04.43-09.4.1.00-2-03.7.1.03"/>
    <s v="38.08.04.43-09.4.1.00-2-03.7.1.03 - Avadanlık ve Yedek Parça Alımları "/>
    <s v="38.08.00.01-09.4.1.00-2-03.7."/>
    <s v="38.08.00.01-09.4.1.00-2-03.7.1.03"/>
    <n v="272000"/>
    <n v="272000"/>
    <n v="272000"/>
    <n v="0"/>
    <s v="62.239.756.1796-0408.0016-02-03.07.10.90 - Diğer Dayanıklı Mal ve Malzeme Alımları"/>
    <n v="0"/>
    <n v="0"/>
    <s v="Fakültemiz Kimya Mühendisliği Bölümü Che 302, Che 401 ve Che 203 derslerinin deneylerinde kullanılan aletlerin yedek parçaları, Chem Cad Lab.(Che-433-462); Makine Mühendisliği bölüm bilgisayarları bakım ve yedek parça alımları, yıllık kesintisiz güç kaynağı bakım ve akü değişimleri, çeşitli el ve makina aletleri, (makine atölyesi için kesem-zımpara taşı, parmak freze, anahtar seti, pense, çekiç, metal kesme makası, torna aynası, kılavuz muhtelif), (Proje atölyesi için dremel set, matkap, arduino, sensörler, rulman, tornavida seti, muhtelif) (Machine Shop ve Proje Odası için torna kateri, kesici uç, vida kateri, matkap uçları, parmak freeze, pafta seti, cıvata, kargaburun, zımpara diski, metre, ingiliz anahtarı, pas sökücü, fırça, gözlük, eldiven, maket bıcağı, çeşitli iş parçası malzemeleri)  Bilgisayar Mühendisliği Bölümünde UPS'lerin akü yenilenmesi 3 adet,  Endüstri Mühendisliği Bölümü kesintisiz güç kaynağı,  İnşaat Mühendisliği yıllık kesintisiz güç kaynağı bakım ve akü değişimleri, Makina Mühendisliği bölüm eğitim laboratuvarları ve bölüm  araştırma laboratuvarları yıllık düzenek bakımları vb malzemelere ihtiyaç duyulmaktadır."/>
    <s v="Gülşen Pekcan"/>
    <s v="YÜKSEKÖĞRETİM HİZMETLERİ"/>
    <s v="ÖN LİSANS EĞİTİMİ, LİSANS EĞİTİMİ VE LİSANSÜSTÜ EĞİTİM"/>
    <s v="_x000a_Yükseköğretim Kurumları Birinci Öğretim_x000a_"/>
    <x v="14"/>
    <s v="0408.0016 - MÜHENDİSLİK FAKÜLTESİ"/>
    <n v="62"/>
    <n v="239"/>
    <n v="756"/>
    <n v="1796"/>
    <s v="0408.0016"/>
    <s v="02"/>
    <s v="03.07.10.03 "/>
    <s v="03.07."/>
    <s v="03."/>
    <s v=" Avadanlık ve Yedek Parça Alımları "/>
    <s v="0408.0016-02-03.07."/>
    <s v="0408.0016-02-03.07.10.03 "/>
    <s v="62-239-756-1796-0408.0016-02-03.07.10.03 "/>
    <x v="207"/>
    <s v="0408.0000-02-03.07."/>
    <s v="0408.0000-03.07.10.03 -"/>
    <x v="14"/>
  </r>
  <r>
    <s v="Mühendislik Fakültesi"/>
    <s v="38.08.04.43"/>
    <s v="09.4.1.00"/>
    <s v="2"/>
    <s v="03.7.1.90"/>
    <s v="Diğer Dayanıklı Mal ve Malzeme Alımları"/>
    <s v="KAPALI"/>
    <s v="03.7."/>
    <s v="03."/>
    <s v="38.08.00.01"/>
    <s v="09.4.1.00-2-03.7."/>
    <s v="09.4.1.00-2-03.7.1.90"/>
    <x v="157"/>
    <s v="38.08.04.43-09.4.1.00-2-03.7.1.90"/>
    <s v="38.08.04.43-09.4.1.00-2-03.7.1.90 - Diğer Dayanıklı Mal ve Malzeme Alımları"/>
    <s v="38.08.00.01-09.4.1.00-2-03.7."/>
    <s v="38.08.00.01-09.4.1.00-2-03.7.1.90"/>
    <n v="100000"/>
    <n v="100000"/>
    <n v="100000"/>
    <n v="0"/>
    <s v="62.239.756.1796-0408.0016-02-03.07.10.90 - Diğer Dayanıklı Mal ve Malzeme Alımları"/>
    <n v="0"/>
    <n v="0"/>
    <s v="Mühendislik Fakültesi Binası ve Bilgisayar Mühendisliği Kartlı Geçiş, yangın alarm ve hırsız alarm sistemine ihtiyaç duyulmaktadır."/>
    <s v="Gülşen Pekcan"/>
    <s v="YÜKSEKÖĞRETİM HİZMETLERİ"/>
    <s v="ÖN LİSANS EĞİTİMİ, LİSANS EĞİTİMİ VE LİSANSÜSTÜ EĞİTİM"/>
    <s v="_x000a_Yükseköğretim Kurumları Birinci Öğretim_x000a_"/>
    <x v="14"/>
    <s v="0408.0016 - MÜHENDİSLİK FAKÜLTESİ"/>
    <n v="62"/>
    <n v="239"/>
    <n v="756"/>
    <n v="1796"/>
    <s v="0408.0016"/>
    <s v="02"/>
    <s v="03.07.10.90 "/>
    <s v="03.07."/>
    <s v="03."/>
    <s v=" Diğer Dayanıklı Mal ve Malzeme Alımları"/>
    <s v="0408.0016-02-03.07."/>
    <s v="0408.0016-02-03.07.10.90 "/>
    <s v="62-239-756-1796-0408.0016-02-03.07.10.90 "/>
    <x v="207"/>
    <s v="0408.0000-02-03.07."/>
    <s v="0408.0000-03.07.10.90 -"/>
    <x v="14"/>
  </r>
  <r>
    <s v="Mühendislik Fakültesi"/>
    <s v="38.08.04.43"/>
    <s v="09.4.1.00"/>
    <s v="2"/>
    <s v="03.7.2.01"/>
    <s v="Bilgisayar Yazılım Alımları ve Yapımları"/>
    <s v="KAPALI"/>
    <s v="03.7."/>
    <s v="03."/>
    <s v="38.08.00.01"/>
    <s v="09.4.1.00-2-03.7."/>
    <s v="09.4.1.00-2-03.7.2.01"/>
    <x v="157"/>
    <s v="38.08.04.43-09.4.1.00-2-03.7.2.01"/>
    <s v="38.08.04.43-09.4.1.00-2-03.7.2.01 - Bilgisayar Yazılım Alımları ve Yapımları"/>
    <s v="38.08.00.01-09.4.1.00-2-03.7."/>
    <s v="38.08.00.01-09.4.1.00-2-03.7.2.01"/>
    <n v="655000"/>
    <n v="655000"/>
    <n v="655000"/>
    <n v="0"/>
    <s v="62.239.756.1796-0408.0016-02-03.07.20.01 - Bilgisayar Yazılım Alımları ve Yapımları"/>
    <n v="0"/>
    <n v="0"/>
    <s v="Makine Mühendisliği Bölümünde kullanılmak üzere sonlu elemanlar yazılımları, Bilgisayar Mühendisliği Bölümünde kullanılmak üzere 5 adet sanallaştırma için server alımı, teaching codes lisans yenilemesine ihtiyaç duyulmaktadır."/>
    <s v="Gülşen Pekcan"/>
    <s v="YÜKSEKÖĞRETİM HİZMETLERİ"/>
    <s v="ÖN LİSANS EĞİTİMİ, LİSANS EĞİTİMİ VE LİSANSÜSTÜ EĞİTİM"/>
    <s v="_x000a_Yükseköğretim Kurumları Birinci Öğretim_x000a_"/>
    <x v="14"/>
    <s v="0408.0016 - MÜHENDİSLİK FAKÜLTESİ"/>
    <n v="62"/>
    <n v="239"/>
    <n v="756"/>
    <n v="1796"/>
    <s v="0408.0016"/>
    <s v="02"/>
    <s v="03.07.20.01 "/>
    <s v="03.07."/>
    <s v="03."/>
    <s v=" Bilgisayar Yazılım Alımları ve Yapımları"/>
    <s v="0408.0016-02-03.07."/>
    <s v="0408.0016-02-03.07.20.01 "/>
    <s v="62-239-756-1796-0408.0016-02-03.07.20.01 "/>
    <x v="207"/>
    <s v="0408.0000-02-03.07."/>
    <s v="0408.0000-03.07.20.01 -"/>
    <x v="14"/>
  </r>
  <r>
    <s v="Mühendislik Fakültesi"/>
    <s v="38.08.04.43"/>
    <s v="09.4.1.00"/>
    <s v="2"/>
    <s v="03.7.3.02"/>
    <s v="Makine Teçhizat Bakım ve Onarım Giderleri"/>
    <s v="KAPALI"/>
    <s v="03.7."/>
    <s v="03."/>
    <s v="38.08.00.01"/>
    <s v="09.4.1.00-2-03.7."/>
    <s v="09.4.1.00-2-03.7.3.02"/>
    <x v="157"/>
    <s v="38.08.04.43-09.4.1.00-2-03.7.3.02"/>
    <s v="38.08.04.43-09.4.1.00-2-03.7.3.02 - Makine Teçhizat Bakım ve Onarım Giderleri"/>
    <s v="38.08.00.01-09.4.1.00-2-03.7."/>
    <s v="38.08.00.01-09.4.1.00-2-03.7.3.02"/>
    <n v="200000"/>
    <n v="200000"/>
    <n v="200000"/>
    <n v="0"/>
    <s v="62.239.756.1796-0408.0016-02-03.07.30.02 - Makine Teçhizat Bakım ve Onarım Giderleri"/>
    <n v="0"/>
    <n v="0"/>
    <s v="Makine Mühendisliği bölüm imalat laboratuvarı döküm fırını tamiri, eğitim ve araştırma  laboratuvarları yıllık düzenek bakımları, Mühendislik Fakültesi Bölümleri yıllık fotokopi makinesi ve klimaların  bakım ve onarımları,  Endüstri Mühendisliği Bölümü  SESDYN  Laboratuvarı içinApple MacPro laptop tamir ve  bakımına ihtiyaç duyulmaktadır."/>
    <s v="Gülşen Pekcan"/>
    <s v="YÜKSEKÖĞRETİM HİZMETLERİ"/>
    <s v="ÖN LİSANS EĞİTİMİ, LİSANS EĞİTİMİ VE LİSANSÜSTÜ EĞİTİM"/>
    <s v="_x000a_Yükseköğretim Kurumları Birinci Öğretim_x000a_"/>
    <x v="14"/>
    <s v="0408.0016 - MÜHENDİSLİK FAKÜLTESİ"/>
    <n v="62"/>
    <n v="239"/>
    <n v="756"/>
    <n v="1796"/>
    <s v="0408.0016"/>
    <s v="02"/>
    <s v="03.07.30.02 "/>
    <s v="03.07."/>
    <s v="03."/>
    <s v=" Makine Teçhizat Bakım ve Onarım Giderleri"/>
    <s v="0408.0016-02-03.07."/>
    <s v="0408.0016-02-03.07.30.02 "/>
    <s v="62-239-756-1796-0408.0016-02-03.07.30.02 "/>
    <x v="207"/>
    <s v="0408.0000-02-03.07."/>
    <s v="0408.0000-03.07.30.02 -"/>
    <x v="14"/>
  </r>
  <r>
    <s v="FEN MERKEZLERİ"/>
    <s v="38.08.05.59"/>
    <s v="01.4.3.00"/>
    <s v="2"/>
    <s v="03.2.1.01"/>
    <s v="Kırtasiye Alımları"/>
    <s v="KAPALI"/>
    <s v="03.2."/>
    <s v="03."/>
    <s v="38.08.00.01"/>
    <s v="01.4.3.00-2-03.2."/>
    <s v="01.4.3.00-2-03.2.1.01"/>
    <x v="158"/>
    <s v="38.08.05.59-01.4.3.00-2-03.2.1.01"/>
    <s v="38.08.05.59-01.4.3.00-2-03.2.1.01 - Kırtasiye Alımları"/>
    <s v="38.08.00.01-01.4.3.00-2-03.2."/>
    <s v="38.08.00.01-01.4.3.00-2-03.2.1.01"/>
    <n v="33000"/>
    <n v="33000"/>
    <n v="33000"/>
    <n v="0"/>
    <s v="56.178.750.1790-0408.0017-02-03.02.10.01 - Kırtasiye Alımları"/>
    <n v="0"/>
    <n v="0"/>
    <s v="Fen Merkezleri: _x000d__x000a_1- Afet Yönetimi Uygulama ve Araştırma Merkezi, _x000d__x000a_2- Arkeometri Uygulama ve Araştırma Merkezi, _x000d__x000a_3- Bilgi Sistemleri Uygulama ve Araştırma Merkezi, _x000d__x000a_4- Enerji Politikaları Uygulama ve Araştırma Merkezi, _x000d__x000a_5- Feza Gürsey Fizik ve Matematik Uygulama ve Araştırma Merkezi, _x000d__x000a_6- İklim Değişikliği ve Politikaları Uygulama ve Araştırma Merkezi, _x000d__x000a_7- Mekatronik Uygulama ve Araştırma Merkezi, _x000d__x000a_8- Polimer Uygulama ve Araştırma Merkezi, _x000d__x000a_9- Sürdürülebilir Kalkınma ve Temiz Üretim Uygulama ve Araştırma Merkezi, _x000d__x000a_10- Teleiletişim ve Enformatik Teknolojileri Uygulama ve Araştırma Merkezi, _x000d__x000a_11- Yaşambilimleri ve Teknolojileri Uygulama ve Araştırma Merkezi_x000d__x000a_ olmak üzere toplam 11 (onbir) Merkez için toplam 33.000,00 TL talep edilmektedir. Herbir merkez için 3.000 TL limitle (Kırtasiye Malzemesi: Toner, Kartuş, Kağıt, Dosya, Plastik Dosya, USB bellek) alımı için teklif edilmiştir."/>
    <s v="Dilşad Tan Örs"/>
    <s v="ARAŞTIRMA, GELİŞTİRME VE YENİLİK"/>
    <s v="YÜKSEKÖĞRETİMDE BİLİMSEL ARAŞTIRMA VE GELİŞTİRME"/>
    <s v="Yükseköğretim Kurumları Temel Araştırma Hizmetleri"/>
    <x v="45"/>
    <s v="0408.0017 - DİĞER MERKEZLER"/>
    <n v="56"/>
    <n v="178"/>
    <n v="750"/>
    <n v="1790"/>
    <s v="0408.0017"/>
    <s v="02"/>
    <s v="03.02.10.01 "/>
    <s v="03.02."/>
    <s v="03."/>
    <s v=" Kırtasiye Alımları"/>
    <s v="0408.0017-02-03.02."/>
    <s v="0408.0017-02-03.02.10.01 "/>
    <s v="56-178-750-1790-0408.0017-02-03.02.10.01 "/>
    <x v="208"/>
    <s v="0408.0000-02-03.02."/>
    <s v="0408.0000-03.02.10.01 -"/>
    <x v="45"/>
  </r>
  <r>
    <s v="FEN MERKEZLERİ"/>
    <s v="38.08.05.59"/>
    <s v="01.4.3.00"/>
    <s v="2"/>
    <s v="03.2.1.02"/>
    <s v="Büro  Malzemesi Alımları"/>
    <s v="KAPALI"/>
    <s v="03.2."/>
    <s v="03."/>
    <s v="38.08.00.01"/>
    <s v="01.4.3.00-2-03.2."/>
    <s v="01.4.3.00-2-03.2.1.02"/>
    <x v="158"/>
    <s v="38.08.05.59-01.4.3.00-2-03.2.1.02"/>
    <s v="38.08.05.59-01.4.3.00-2-03.2.1.02 - Büro  Malzemesi Alımları"/>
    <s v="38.08.00.01-01.4.3.00-2-03.2."/>
    <s v="38.08.00.01-01.4.3.00-2-03.2.1.02"/>
    <n v="11000"/>
    <n v="11000"/>
    <n v="11000"/>
    <n v="0"/>
    <n v="0"/>
    <n v="0"/>
    <n v="0"/>
    <s v="Fen Merkezleri: _x000d__x000a_1- Afet Yönetimi Uygulama ve Araştırma Merkezi, _x000d__x000a_2- Arkeometri Uygulama ve Araştırma Merkezi, _x000d__x000a_3- Bilgi Sistemleri Uygulama ve Araştırma Merkezi, _x000d__x000a_4- Enerji Politikaları Uygulama ve Araştırma Merkezi, _x000d__x000a_5- Feza Gürsey Fizik ve Matematik Uygulama ve Araştırma Merkezi, _x000d__x000a_6- İklim Değişikliği ve Politikaları Uygulama ve Araştırma Merkezi, _x000d__x000a_7- Mekatronik Uygulama ve Araştırma Merkezi, _x000d__x000a_8- Polimer Uygulama ve Araştırma Merkezi, _x000d__x000a_9- Sürdürülebilir Kalkınma ve Temiz Üretim Uygulama ve Araştırma Merkezi, _x000d__x000a_10- Teleiletişim ve Enformatik Teknolojileri Uygulama ve Araştırma Merkezi, _x000d__x000a_11- Yaşambilimleri ve Teknolojileri Uygulama ve Araştırma Merkezi_x000d__x000a_ olmak üzere toplam 11 (onbir) Merkez için toplam 11.000,00 TL talep edilmektedir. Herbir merkez için 1.000 TL limitle (Büro Malzemesi: Delgeç, Makas, Zımba makinesi vb. el aparatları) alımı için teklif edilmiştir."/>
    <s v="Dilşad Tan Örs"/>
    <s v="ARAŞTIRMA, GELİŞTİRME VE YENİLİK"/>
    <s v="YÜKSEKÖĞRETİMDE BİLİMSEL ARAŞTIRMA VE GELİŞTİRME"/>
    <s v="Yükseköğretim Kurumları Temel Araştırma Hizmetleri"/>
    <x v="45"/>
    <s v="0408.0017 - DİĞER MERKEZLER"/>
    <n v="56"/>
    <n v="178"/>
    <n v="750"/>
    <n v="1790"/>
    <s v="0408.0017"/>
    <s v="02"/>
    <s v="03.02.10.02 "/>
    <s v="03.02."/>
    <s v="03."/>
    <s v=" Büro  Malzemesi Alımları"/>
    <s v="0408.0017-02-03.02."/>
    <s v="0408.0017-02-03.02.10.02 "/>
    <s v="56-178-750-1790-0408.0017-02-03.02.10.02 "/>
    <x v="208"/>
    <s v="0408.0000-02-03.02."/>
    <s v="0408.0000-03.02.10.02 -"/>
    <x v="45"/>
  </r>
  <r>
    <s v="FEN MERKEZLERİ"/>
    <s v="38.08.05.59"/>
    <s v="01.4.3.00"/>
    <s v="2"/>
    <s v="03.2.6.01"/>
    <s v="Laboratuvar Malzemesi ile Kimyevi ve Temrinlik Malzeme Alımları"/>
    <s v="KAPALI"/>
    <s v="03.2."/>
    <s v="03."/>
    <s v="38.08.00.01"/>
    <s v="01.4.3.00-2-03.2."/>
    <s v="01.4.3.00-2-03.2.6.01"/>
    <x v="158"/>
    <s v="38.08.05.59-01.4.3.00-2-03.2.6.01"/>
    <s v="38.08.05.59-01.4.3.00-2-03.2.6.01 - Laboratuvar Malzemesi ile Kimyevi ve Temrinlik Malzeme Alımları"/>
    <s v="38.08.00.01-01.4.3.00-2-03.2."/>
    <s v="38.08.00.01-01.4.3.00-2-03.2.6.01"/>
    <n v="22000"/>
    <n v="22000"/>
    <n v="22000"/>
    <n v="0"/>
    <s v="56.178.750.1790-0408.0017-02-03.02.60.01 - Laboratuvar Malzemesi ile Kimyevi ve Temrinlik Malzeme Alımları"/>
    <n v="0"/>
    <n v="0"/>
    <s v="Fen Merkezleri: _x000d__x000a_1- Afet Yönetimi Uygulama ve Araştırma Merkezi, _x000d__x000a_2- Arkeometri Uygulama ve Araştırma Merkezi, _x000d__x000a_3- Bilgi Sistemleri Uygulama ve Araştırma Merkezi, _x000d__x000a_4- Enerji Politikaları Uygulama ve Araştırma Merkezi, _x000d__x000a_5- Feza Gürsey Fizik ve Matematik Uygulama ve Araştırma Merkezi, _x000d__x000a_6- İklim Değişikliği ve Politikaları Uygulama ve Araştırma Merkezi, _x000d__x000a_7- Mekatronik Uygulama ve Araştırma Merkezi, _x000d__x000a_8- Polimer Uygulama ve Araştırma Merkezi, _x000d__x000a_9- Sürdürülebilir Kalkınma ve Temiz Üretim Uygulama ve Araştırma Merkezi, _x000d__x000a_10- Teleiletişim ve Enformatik Teknolojileri Uygulama ve Araştırma Merkezi, _x000d__x000a_11- Yaşambilimleri ve Teknolojileri Uygulama ve Araştırma Merkezi_x000d__x000a_ olmak üzere toplam 11 (onbir) Merkez için toplam 22.000,00 TL talep edilmektedir. Herbir merkez için 2.000 TL limitle (Laboratuvar Sarf malzemesi, deney tüpü deney tüpü laboratuvarlar için deney kimyasaları vb.) alımları için teklif edilmiştir."/>
    <s v="Dilşad Tan Örs"/>
    <s v="ARAŞTIRMA, GELİŞTİRME VE YENİLİK"/>
    <s v="YÜKSEKÖĞRETİMDE BİLİMSEL ARAŞTIRMA VE GELİŞTİRME"/>
    <s v="Yükseköğretim Kurumları Temel Araştırma Hizmetleri"/>
    <x v="45"/>
    <s v="0408.0017 - DİĞER MERKEZLER"/>
    <n v="56"/>
    <n v="178"/>
    <n v="750"/>
    <n v="1790"/>
    <s v="0408.0017"/>
    <s v="02"/>
    <s v="03.02.60.01 "/>
    <s v="03.02."/>
    <s v="03."/>
    <s v=" Laboratuvar Malzemesi ile Kimyevi ve Temrinlik Malzeme Alımları"/>
    <s v="0408.0017-02-03.02."/>
    <s v="0408.0017-02-03.02.60.01 "/>
    <s v="56-178-750-1790-0408.0017-02-03.02.60.01 "/>
    <x v="208"/>
    <s v="0408.0000-02-03.02."/>
    <s v="0408.0000-03.02.60.01 -"/>
    <x v="45"/>
  </r>
  <r>
    <s v="FEN MERKEZLERİ"/>
    <s v="38.08.05.59"/>
    <s v="01.4.3.00"/>
    <s v="2"/>
    <s v="03.3.1.01"/>
    <s v="Yurtiçi Geçici Görev Yollukları"/>
    <s v="KAPALI"/>
    <s v="03.3."/>
    <s v="03."/>
    <s v="38.08.00.01"/>
    <s v="01.4.3.00-2-03.3."/>
    <s v="01.4.3.00-2-03.3.1.01"/>
    <x v="159"/>
    <s v="38.08.05.59-01.4.3.00-2-03.3.1.01"/>
    <s v="38.08.05.59-01.4.3.00-2-03.3.1.01 - Yurtiçi Geçici Görev Yollukları"/>
    <s v="38.08.00.01-01.4.3.00-2-03.3."/>
    <s v="38.08.00.01-01.4.3.00-2-03.3.1.01"/>
    <n v="22000"/>
    <n v="22000"/>
    <n v="22000"/>
    <n v="0"/>
    <n v="0"/>
    <n v="0"/>
    <n v="0"/>
    <s v="Fen Merkezleri: _x000d__x000a_1- Afet Yönetimi Uygulama ve Araştırma Merkezi, _x000d__x000a_2- Arkeometri Uygulama ve Araştırma Merkezi, _x000d__x000a_3- Bilgi Sistemleri Uygulama ve Araştırma Merkezi, _x000d__x000a_4- Enerji Politikaları Uygulama ve Araştırma Merkezi, _x000d__x000a_5- Feza Gürsey Fizik ve Matematik Uygulama ve Araştırma Merkezi, _x000d__x000a_6- İklim Değişikliği ve Politikaları Uygulama ve Araştırma Merkezi, _x000d__x000a_7- Mekatronik Uygulama ve Araştırma Merkezi, _x000d__x000a_8- Polimer Uygulama ve Araştırma Merkezi, _x000d__x000a_9- Sürdürülebilir Kalkınma ve Temiz Üretim Uygulama ve Araştırma Merkezi, _x000d__x000a_10- Teleiletişim ve Enformatik Teknolojileri Uygulama ve Araştırma Merkezi, _x000d__x000a_11- Yaşambilimleri ve Teknolojileri Uygulama ve Araştırma Merkezi_x000d__x000a_ olmak üzere toplam 11 (onbir) Merkez için toplam 22.000,00 TL talep edilmektedir. herbir merkez için 2.000 TL limitle yurtiçi görevlendirmede kullanılmak üzere teklif edilmiştir."/>
    <s v="Dilşad Tan Örs"/>
    <s v="ARAŞTIRMA, GELİŞTİRME VE YENİLİK"/>
    <s v="YÜKSEKÖĞRETİMDE BİLİMSEL ARAŞTIRMA VE GELİŞTİRME"/>
    <s v="Yükseköğretim Kurumları Temel Araştırma Hizmetleri"/>
    <x v="45"/>
    <s v="0408.0017 - DİĞER MERKEZLER"/>
    <n v="56"/>
    <n v="178"/>
    <n v="750"/>
    <n v="1790"/>
    <s v="0408.0017"/>
    <s v="02"/>
    <s v="03.03.10.01 "/>
    <s v="03.03."/>
    <s v="03."/>
    <s v=" Yurtiçi Geçici Görev Yollukları"/>
    <s v="0408.0017-02-03.03."/>
    <s v="0408.0017-02-03.03.10.01 "/>
    <s v="56-178-750-1790-0408.0017-02-03.03.10.01 "/>
    <x v="209"/>
    <s v="0408.0000-02-03.03."/>
    <s v="0408.0000-03.03.10.01 -"/>
    <x v="45"/>
  </r>
  <r>
    <s v="FEN MERKEZLERİ"/>
    <s v="38.08.05.59"/>
    <s v="01.4.3.00"/>
    <s v="2"/>
    <s v="03.3.3.01"/>
    <s v="Yurtdışı Geçici Görev Yollukları"/>
    <s v="KAPALI"/>
    <s v="03.3."/>
    <s v="03."/>
    <s v="38.08.00.01"/>
    <s v="01.4.3.00-2-03.3."/>
    <s v="01.4.3.00-2-03.3.3.01"/>
    <x v="159"/>
    <s v="38.08.05.59-01.4.3.00-2-03.3.3.01"/>
    <s v="38.08.05.59-01.4.3.00-2-03.3.3.01 - Yurtdışı Geçici Görev Yollukları"/>
    <s v="38.08.00.01-01.4.3.00-2-03.3."/>
    <s v="38.08.00.01-01.4.3.00-2-03.3.3.01"/>
    <n v="44000"/>
    <n v="44000"/>
    <n v="44000"/>
    <n v="0"/>
    <n v="0"/>
    <n v="0"/>
    <n v="0"/>
    <s v="Fen Merkezleri: _x000d__x000a_1- Afet Yönetimi Uygulama ve Araştırma Merkezi, _x000d__x000a_2- Arkeometri Uygulama ve Araştırma Merkezi, _x000d__x000a_3- Bilgi Sistemleri Uygulama ve Araştırma Merkezi, _x000d__x000a_4- Enerji Politikaları Uygulama ve Araştırma Merkezi, _x000d__x000a_5- Feza Gürsey Fizik ve Matematik Uygulama ve Araştırma Merkezi, _x000d__x000a_6- İklim Değişikliği ve Politikaları Uygulama ve Araştırma Merkezi, _x000d__x000a_7- Mekatronik Uygulama ve Araştırma Merkezi, _x000d__x000a_8- Polimer Uygulama ve Araştırma Merkezi, _x000d__x000a_9- Sürdürülebilir Kalkınma ve Temiz Üretim Uygulama ve Araştırma Merkezi, _x000d__x000a_10- Teleiletişim ve Enformatik Teknolojileri Uygulama ve Araştırma Merkezi, _x000d__x000a_11- Yaşambilimleri ve Teknolojileri Uygulama ve Araştırma Merkezi_x000d__x000a_ olmak üzere toplam 11 (onbir) Merkez için toplam 44.000,00 TL talep edilmektedir. herbir merkez için 4.000 limit dahilinde yurt dışı görevlendirme için teklif edilmiştir."/>
    <s v="Dilşad Tan Örs"/>
    <s v="ARAŞTIRMA, GELİŞTİRME VE YENİLİK"/>
    <s v="YÜKSEKÖĞRETİMDE BİLİMSEL ARAŞTIRMA VE GELİŞTİRME"/>
    <s v="Yükseköğretim Kurumları Temel Araştırma Hizmetleri"/>
    <x v="45"/>
    <s v="0408.0017 - DİĞER MERKEZLER"/>
    <n v="56"/>
    <n v="178"/>
    <n v="750"/>
    <n v="1790"/>
    <s v="0408.0017"/>
    <s v="02"/>
    <s v="03.03.10.03 "/>
    <s v="03.03."/>
    <s v="03."/>
    <s v=" Yurtdışı Geçici Görev Yollukları"/>
    <s v="0408.0017-02-03.03."/>
    <s v="0408.0017-02-03.03.10.03 "/>
    <s v="56-178-750-1790-0408.0017-02-03.03.10.03 "/>
    <x v="209"/>
    <s v="0408.0000-02-03.03."/>
    <s v="0408.0000-03.03.10.03 -"/>
    <x v="45"/>
  </r>
  <r>
    <s v="FEN MERKEZLERİ"/>
    <s v="38.08.05.59"/>
    <s v="01.4.3.00"/>
    <s v="2"/>
    <s v="03.5.1.03"/>
    <s v="Bilgisayar Hizmeti Alımları"/>
    <s v="KAPALI"/>
    <s v="03.5."/>
    <s v="03."/>
    <s v="38.08.00.01"/>
    <s v="01.4.3.00-2-03.5."/>
    <s v="01.4.3.00-2-03.5.1.03"/>
    <x v="160"/>
    <s v="38.08.05.59-01.4.3.00-2-03.5.1.03"/>
    <s v="38.08.05.59-01.4.3.00-2-03.5.1.03 - Bilgisayar Hizmeti Alımları"/>
    <s v="38.08.00.01-01.4.3.00-2-03.5."/>
    <s v="38.08.00.01-01.4.3.00-2-03.5.1.03"/>
    <n v="33000"/>
    <n v="33000"/>
    <n v="33000"/>
    <n v="0"/>
    <s v="56.178.750.1790-0408.0017-02-03.05.10.03 - Bilgisayar Hizmet Alım Giderleri"/>
    <n v="0"/>
    <n v="0"/>
    <s v="Fen Merkezleri: _x000d__x000a_1- Afet Yönetimi Uygulama ve Araştırma Merkezi, _x000d__x000a_2- Arkeometri Uygulama ve Araştırma Merkezi, _x000d__x000a_3- Bilgi Sistemleri Uygulama ve Araştırma Merkezi, _x000d__x000a_4- Enerji Politikaları Uygulama ve Araştırma Merkezi, _x000d__x000a_5- Feza Gürsey Fizik ve Matematik Uygulama ve Araştırma Merkezi, _x000d__x000a_6- İklim Değişikliği ve Politikaları Uygulama ve Araştırma Merkezi, _x000d__x000a_7- Mekatronik Uygulama ve Araştırma Merkezi, _x000d__x000a_8- Polimer Uygulama ve Araştırma Merkezi, _x000d__x000a_9- Sürdürülebilir Kalkınma ve Temiz Üretim Uygulama ve Araştırma Merkezi, _x000d__x000a_10- Teleiletişim ve Enformatik Teknolojileri Uygulama ve Araştırma Merkezi, _x000d__x000a_11- Yaşambilimleri ve Teknolojileri Uygulama ve Araştırma Merkezi_x000d__x000a_ olmak üzere toplam 11 (onbir) Merkez için toplam 33.000,00 TL talep edilmektedir. herbir merkezin 3.000 TL limitle kullanabileceği (hizmet sözleşmesi ile yazılım, donananım) giderleri için teklif edilmiştir."/>
    <s v="Dilşad Tan Örs"/>
    <s v="ARAŞTIRMA, GELİŞTİRME VE YENİLİK"/>
    <s v="YÜKSEKÖĞRETİMDE BİLİMSEL ARAŞTIRMA VE GELİŞTİRME"/>
    <s v="Yükseköğretim Kurumları Temel Araştırma Hizmetleri"/>
    <x v="45"/>
    <s v="0408.0017 - DİĞER MERKEZLER"/>
    <n v="56"/>
    <n v="178"/>
    <n v="750"/>
    <n v="1790"/>
    <s v="0408.0017"/>
    <s v="02"/>
    <s v="03.05.10.03 "/>
    <s v="03.05."/>
    <s v="03."/>
    <s v=" Bilgisayar Hizmet Alım Giderleri"/>
    <s v="0408.0017-02-03.05."/>
    <s v="0408.0017-02-03.05.10.03 "/>
    <s v="56-178-750-1790-0408.0017-02-03.05.10.03 "/>
    <x v="210"/>
    <s v="0408.0000-02-03.05."/>
    <s v="0408.0000-03.05.10.03 -"/>
    <x v="45"/>
  </r>
  <r>
    <s v="FEN MERKEZLERİ"/>
    <s v="38.08.05.59"/>
    <s v="01.4.3.00"/>
    <s v="2"/>
    <s v="03.5.2.01"/>
    <s v="Posta ve Telgraf Giderleri"/>
    <s v="KAPALI"/>
    <s v="03.5."/>
    <s v="03."/>
    <s v="38.08.00.01"/>
    <s v="01.4.3.00-2-03.5."/>
    <s v="01.4.3.00-2-03.5.2.01"/>
    <x v="160"/>
    <s v="38.08.05.59-01.4.3.00-2-03.5.2.01"/>
    <s v="38.08.05.59-01.4.3.00-2-03.5.2.01 - Posta ve Telgraf Giderleri"/>
    <s v="38.08.00.01-01.4.3.00-2-03.5."/>
    <s v="38.08.00.01-01.4.3.00-2-03.5.2.01"/>
    <n v="11000"/>
    <n v="11000"/>
    <n v="11000"/>
    <n v="0"/>
    <s v="56.178.750.1790-0408.0017-02-03.05.20.01 - Posta ve Telgraf Giderleri"/>
    <n v="0"/>
    <n v="0"/>
    <s v="Fen Merkezleri: _x000d__x000a_1- Afet Yönetimi Uygulama ve Araştırma Merkezi, _x000d__x000a_2- Arkeometri Uygulama ve Araştırma Merkezi, _x000d__x000a_3- Bilgi Sistemleri Uygulama ve Araştırma Merkezi, _x000d__x000a_4- Enerji Politikaları Uygulama ve Araştırma Merkezi, _x000d__x000a_5- Feza Gürsey Fizik ve Matematik Uygulama ve Araştırma Merkezi, _x000d__x000a_6- İklim Değişikliği ve Politikaları Uygulama ve Araştırma Merkezi, _x000d__x000a_7- Mekatronik Uygulama ve Araştırma Merkezi, _x000d__x000a_8- Polimer Uygulama ve Araştırma Merkezi, _x000d__x000a_9- Sürdürülebilir Kalkınma ve Temiz Üretim Uygulama ve Araştırma Merkezi, _x000d__x000a_10- Teleiletişim ve Enformatik Teknolojileri Uygulama ve Araştırma Merkezi, _x000d__x000a_11- Yaşambilimleri ve Teknolojileri Uygulama ve Araştırma Merkezi_x000d__x000a_ olmak üzere toplam 11 (onbir) Merkez için toplam 11.000,00 TL talep edilmektedir. herbir merkez için 1.000 TL limitle (yurt içi ve yurtdışı posta gönderileri) için teklif edilmiştir."/>
    <s v="Dilşad Tan Örs"/>
    <s v="ARAŞTIRMA, GELİŞTİRME VE YENİLİK"/>
    <s v="YÜKSEKÖĞRETİMDE BİLİMSEL ARAŞTIRMA VE GELİŞTİRME"/>
    <s v="Yükseköğretim Kurumları Temel Araştırma Hizmetleri"/>
    <x v="45"/>
    <s v="0408.0017 - DİĞER MERKEZLER"/>
    <n v="56"/>
    <n v="178"/>
    <n v="750"/>
    <n v="1790"/>
    <s v="0408.0017"/>
    <s v="02"/>
    <s v="03.05.20.01 "/>
    <s v="03.05."/>
    <s v="03."/>
    <s v=" Posta ve Telgraf Giderleri"/>
    <s v="0408.0017-02-03.05."/>
    <s v="0408.0017-02-03.05.20.01 "/>
    <s v="56-178-750-1790-0408.0017-02-03.05.20.01 "/>
    <x v="210"/>
    <s v="0408.0000-02-03.05."/>
    <s v="0408.0000-03.05.20.01 -"/>
    <x v="45"/>
  </r>
  <r>
    <s v="FEN MERKEZLERİ"/>
    <s v="38.08.05.59"/>
    <s v="01.4.3.00"/>
    <s v="2"/>
    <s v="03.7.1.01"/>
    <s v="Büro ve İşyeri Mal ve Malzeme Alımları"/>
    <s v="KAPALI"/>
    <s v="03.7."/>
    <s v="03."/>
    <s v="38.08.00.01"/>
    <s v="01.4.3.00-2-03.7."/>
    <s v="01.4.3.00-2-03.7.1.01"/>
    <x v="161"/>
    <s v="38.08.05.59-01.4.3.00-2-03.7.1.01"/>
    <s v="38.08.05.59-01.4.3.00-2-03.7.1.01 - Büro ve İşyeri Mal ve Malzeme Alımları"/>
    <s v="38.08.00.01-01.4.3.00-2-03.7."/>
    <s v="38.08.00.01-01.4.3.00-2-03.7.1.01"/>
    <n v="33000"/>
    <n v="33000"/>
    <n v="33000"/>
    <n v="0"/>
    <n v="0"/>
    <n v="0"/>
    <n v="0"/>
    <s v="Fen Merkezleri: _x000d__x000a_1- Afet Yönetimi Uygulama ve Araştırma Merkezi, _x000d__x000a_2- Arkeometri Uygulama ve Araştırma Merkezi, _x000d__x000a_3- Bilgi Sistemleri Uygulama ve Araştırma Merkezi, _x000d__x000a_4- Enerji Politikaları Uygulama ve Araştırma Merkezi, _x000d__x000a_5- Feza Gürsey Fizik ve Matematik Uygulama ve Araştırma Merkezi, _x000d__x000a_6- İklim Değişikliği ve Politikaları Uygulama ve Araştırma Merkezi, _x000d__x000a_7- Mekatronik Uygulama ve Araştırma Merkezi, _x000d__x000a_8- Polimer Uygulama ve Araştırma Merkezi, _x000d__x000a_9- Sürdürülebilir Kalkınma ve Temiz Üretim Uygulama ve Araştırma Merkezi, _x000d__x000a_10- Teleiletişim ve Enformatik Teknolojileri Uygulama ve Araştırma Merkezi, _x000d__x000a_11- Yaşambilimleri ve Teknolojileri Uygulama ve Araştırma Merkezi_x000d__x000a_ olmak üzere toplam 11 (onbir) Merkez için toplam 33.000,00 TL talep edilmektedir. her bir merkez için 3.000 TL limitle  (büro masası, dosya dolabı, bilgisayar masası, bilgisayar sandalyesi vb.) alımlarında  kullanılmak üzere teklif edilmiştir."/>
    <s v="Dilşad Tan Örs"/>
    <s v="ARAŞTIRMA, GELİŞTİRME VE YENİLİK"/>
    <s v="YÜKSEKÖĞRETİMDE BİLİMSEL ARAŞTIRMA VE GELİŞTİRME"/>
    <s v="Yükseköğretim Kurumları Temel Araştırma Hizmetleri"/>
    <x v="45"/>
    <s v="0408.0017 - DİĞER MERKEZLER"/>
    <n v="56"/>
    <n v="178"/>
    <n v="750"/>
    <n v="1790"/>
    <s v="0408.0017"/>
    <s v="02"/>
    <s v="03.07.10.01 "/>
    <s v="03.07."/>
    <s v="03."/>
    <s v=" Büro ve İşyeri Mal ve Malzeme Alımları"/>
    <s v="0408.0017-02-03.07."/>
    <s v="0408.0017-02-03.07.10.01 "/>
    <s v="56-178-750-1790-0408.0017-02-03.07.10.01 "/>
    <x v="211"/>
    <s v="0408.0000-02-03.07."/>
    <s v="0408.0000-03.07.10.01 -"/>
    <x v="45"/>
  </r>
  <r>
    <s v="FEN MERKEZLERİ"/>
    <s v="38.08.05.59"/>
    <s v="01.4.3.00"/>
    <s v="2"/>
    <s v="03.7.1.02"/>
    <s v="Büro ve İşyeri Makine ve Techizat Alımları"/>
    <s v="KAPALI"/>
    <s v="03.7."/>
    <s v="03."/>
    <s v="38.08.00.01"/>
    <s v="01.4.3.00-2-03.7."/>
    <s v="01.4.3.00-2-03.7.1.02"/>
    <x v="161"/>
    <s v="38.08.05.59-01.4.3.00-2-03.7.1.02"/>
    <s v="38.08.05.59-01.4.3.00-2-03.7.1.02 - Büro ve İşyeri Makine ve Techizat Alımları"/>
    <s v="38.08.00.01-01.4.3.00-2-03.7."/>
    <s v="38.08.00.01-01.4.3.00-2-03.7.1.02"/>
    <n v="33000"/>
    <n v="33000"/>
    <n v="33000"/>
    <n v="0"/>
    <s v="56.178.750.1790-0408.0017-02-03.07.10.02 - Büro ve İşyeri Makine ve Techizat Alımları"/>
    <n v="0"/>
    <n v="0"/>
    <s v="Fen Merkezleri: _x000d__x000a_1- Afet Yönetimi Uygulama ve Araştırma Merkezi, _x000d__x000a_2- Arkeometri Uygulama ve Araştırma Merkezi, _x000d__x000a_3- Bilgi Sistemleri Uygulama ve Araştırma Merkezi, _x000d__x000a_4- Enerji Politikaları Uygulama ve Araştırma Merkezi, _x000d__x000a_5- Feza Gürsey Fizik ve Matematik Uygulama ve Araştırma Merkezi, _x000d__x000a_6- İklim Değişikliği ve Politikaları Uygulama ve Araştırma Merkezi, _x000d__x000a_7- Mekatronik Uygulama ve Araştırma Merkezi, _x000d__x000a_8- Polimer Uygulama ve Araştırma Merkezi, _x000d__x000a_9- Sürdürülebilir Kalkınma ve Temiz Üretim Uygulama ve Araştırma Merkezi, _x000d__x000a_10- Teleiletişim ve Enformatik Teknolojileri Uygulama ve Araştırma Merkezi, _x000d__x000a_11- Yaşambilimleri ve Teknolojileri Uygulama ve Araştırma Merkezi_x000d__x000a_ olmak üzere toplam 11 (onbir) Merkez için toplam 33.000,00 TL talep edilmektedir. herbir merkez için 3.000 TL limit dahilinde ihtiyaç duyulan (klima,dahili bellek ve bunlara ait montaj) giderleri için kullanılmak üzere teklif edilmiştir."/>
    <s v="Dilşad Tan Örs"/>
    <s v="ARAŞTIRMA, GELİŞTİRME VE YENİLİK"/>
    <s v="YÜKSEKÖĞRETİMDE BİLİMSEL ARAŞTIRMA VE GELİŞTİRME"/>
    <s v="Yükseköğretim Kurumları Temel Araştırma Hizmetleri"/>
    <x v="45"/>
    <s v="0408.0017 - DİĞER MERKEZLER"/>
    <n v="56"/>
    <n v="178"/>
    <n v="750"/>
    <n v="1790"/>
    <s v="0408.0017"/>
    <s v="02"/>
    <s v="03.07.10.02 "/>
    <s v="03.07."/>
    <s v="03."/>
    <s v=" Büro ve İşyeri Makine ve Techizat Alımları"/>
    <s v="0408.0017-02-03.07."/>
    <s v="0408.0017-02-03.07.10.02 "/>
    <s v="56-178-750-1790-0408.0017-02-03.07.10.02 "/>
    <x v="211"/>
    <s v="0408.0000-02-03.07."/>
    <s v="0408.0000-03.07.10.02 -"/>
    <x v="45"/>
  </r>
  <r>
    <s v="FEN MERKEZLERİ"/>
    <s v="38.08.05.59"/>
    <s v="01.4.3.00"/>
    <s v="2"/>
    <s v="03.7.1.90"/>
    <s v="Diğer Dayanıklı Mal ve Malzeme Alımları"/>
    <s v="KAPALI"/>
    <s v="03.7."/>
    <s v="03."/>
    <s v="38.08.00.01"/>
    <s v="01.4.3.00-2-03.7."/>
    <s v="01.4.3.00-2-03.7.1.90"/>
    <x v="161"/>
    <s v="38.08.05.59-01.4.3.00-2-03.7.1.90"/>
    <s v="38.08.05.59-01.4.3.00-2-03.7.1.90 - Diğer Dayanıklı Mal ve Malzeme Alımları"/>
    <s v="38.08.00.01-01.4.3.00-2-03.7."/>
    <s v="38.08.00.01-01.4.3.00-2-03.7.1.90"/>
    <n v="22000"/>
    <n v="22000"/>
    <n v="22000"/>
    <n v="0"/>
    <n v="0"/>
    <n v="0"/>
    <n v="0"/>
    <s v="Fen Merkezleri: _x000d__x000a_1- Afet Yönetimi Uygulama ve Araştırma Merkezi, _x000d__x000a_2- Arkeometri Uygulama ve Araştırma Merkezi, _x000d__x000a_3- Bilgi Sistemleri Uygulama ve Araştırma Merkezi, _x000d__x000a_4- Enerji Politikaları Uygulama ve Araştırma Merkezi, _x000d__x000a_5- Feza Gürsey Fizik ve Matematik Uygulama ve Araştırma Merkezi, _x000d__x000a_6- İklim Değişikliği ve Politikaları Uygulama ve Araştırma Merkezi, _x000d__x000a_7- Mekatronik Uygulama ve Araştırma Merkezi, _x000d__x000a_8- Polimer Uygulama ve Araştırma Merkezi, _x000d__x000a_9- Sürdürülebilir Kalkınma ve Temiz Üretim Uygulama ve Araştırma Merkezi, _x000d__x000a_10- Teleiletişim ve Enformatik Teknolojileri Uygulama ve Araştırma Merkezi, _x000d__x000a_11- Yaşambilimleri ve Teknolojileri Uygulama ve Araştırma Merkezi_x000d__x000a_ olmak üzere toplam 11 (onbir) Merkez için toplam 22.000,00 TL talep edilmektedir. herbir merkez için 2.000 TL limit dahilinde kullanılmak üzere  teklif edilmiştir."/>
    <s v="Dilşad Tan Örs"/>
    <s v="ARAŞTIRMA, GELİŞTİRME VE YENİLİK"/>
    <s v="YÜKSEKÖĞRETİMDE BİLİMSEL ARAŞTIRMA VE GELİŞTİRME"/>
    <s v="Yükseköğretim Kurumları Temel Araştırma Hizmetleri"/>
    <x v="45"/>
    <s v="0408.0017 - DİĞER MERKEZLER"/>
    <n v="56"/>
    <n v="178"/>
    <n v="750"/>
    <n v="1790"/>
    <s v="0408.0017"/>
    <s v="02"/>
    <s v="03.07.10.90 "/>
    <s v="03.07."/>
    <s v="03."/>
    <s v=" Diğer Dayanıklı Mal ve Malzeme Alımları"/>
    <s v="0408.0017-02-03.07."/>
    <s v="0408.0017-02-03.07.10.90 "/>
    <s v="56-178-750-1790-0408.0017-02-03.07.10.90 "/>
    <x v="211"/>
    <s v="0408.0000-02-03.07."/>
    <s v="0408.0000-03.07.10.90 -"/>
    <x v="45"/>
  </r>
  <r>
    <s v="FEN MERKEZLERİ"/>
    <s v="38.08.05.59"/>
    <s v="01.4.3.00"/>
    <s v="2"/>
    <s v="03.7.2.90"/>
    <s v="Diğer Gayri Maddi Hak Alımları"/>
    <s v="KAPALI"/>
    <s v="03.7."/>
    <s v="03."/>
    <s v="38.08.00.01"/>
    <s v="01.4.3.00-2-03.7."/>
    <s v="01.4.3.00-2-03.7.2.90"/>
    <x v="161"/>
    <s v="38.08.05.59-01.4.3.00-2-03.7.2.90"/>
    <s v="38.08.05.59-01.4.3.00-2-03.7.2.90 - Diğer Gayri Maddi Hak Alımları"/>
    <s v="38.08.00.01-01.4.3.00-2-03.7."/>
    <s v="38.08.00.01-01.4.3.00-2-03.7.2.90"/>
    <n v="22000"/>
    <n v="22000"/>
    <n v="22000"/>
    <n v="0"/>
    <n v="0"/>
    <n v="0"/>
    <n v="0"/>
    <s v="Fen Merkezleri: _x000d__x000a_1- Afet Yönetimi Uygulama ve Araştırma Merkezi, _x000d__x000a_2- Arkeometri Uygulama ve Araştırma Merkezi, _x000d__x000a_3- Bilgi Sistemleri Uygulama ve Araştırma Merkezi, _x000d__x000a_4- Enerji Politikaları Uygulama ve Araştırma Merkezi, _x000d__x000a_5- Feza Gürsey Fizik ve Matematik Uygulama ve Araştırma Merkezi, _x000d__x000a_6- İklim Değişikliği ve Politikaları Uygulama ve Araştırma Merkezi, _x000d__x000a_7- Mekatronik Uygulama ve Araştırma Merkezi, _x000d__x000a_8- Polimer Uygulama ve Araştırma Merkezi, _x000d__x000a_9- Sürdürülebilir Kalkınma ve Temiz Üretim Uygulama ve Araştırma Merkezi, _x000d__x000a_10- Teleiletişim ve Enformatik Teknolojileri Uygulama ve Araştırma Merkezi, _x000d__x000a_11- Yaşambilimleri ve Teknolojileri Uygulama ve Araştırma Merkezi_x000d__x000a_ olmak üzere toplam 11 (onbir) Merkez için toplam 22.000,00 TL talep edilmektedir. herbir merkez için 2.000 TL limit dahilinde kullanılmak üzere teklif edilmiştir."/>
    <s v="Dilşad Tan Örs"/>
    <s v="ARAŞTIRMA, GELİŞTİRME VE YENİLİK"/>
    <s v="YÜKSEKÖĞRETİMDE BİLİMSEL ARAŞTIRMA VE GELİŞTİRME"/>
    <s v="Yükseköğretim Kurumları Temel Araştırma Hizmetleri"/>
    <x v="45"/>
    <s v="0408.0017 - DİĞER MERKEZLER"/>
    <n v="56"/>
    <n v="178"/>
    <n v="750"/>
    <n v="1790"/>
    <s v="0408.0017"/>
    <s v="02"/>
    <s v="03.07.20.90"/>
    <s v="03.07."/>
    <s v="03."/>
    <s v="Diğer Gayri Maddi Hak Alımları"/>
    <s v="0408.0017-02-03.07."/>
    <s v="0408.0017-02-03.07.20.90"/>
    <s v="56-178-750-1790-0408.0017-02-03.07.20.90"/>
    <x v="211"/>
    <s v="0408.0000-02-03.07."/>
    <s v="0408.0000-03.07.20.90-"/>
    <x v="45"/>
  </r>
  <r>
    <s v="ATATÜRK İLKELERİ VE İNKİLAP TARİHİ ENSTİTÜSÜ"/>
    <s v="38.08.06.00"/>
    <s v="09.4.2.00"/>
    <n v="2"/>
    <s v="01.1.1.01"/>
    <s v=" Temel Maaşlar"/>
    <s v="KAPALI"/>
    <s v="01.1"/>
    <s v="01"/>
    <s v="38.08.00.01"/>
    <s v="09.4.2.00-2-01.1"/>
    <s v="09.4.2.00-2-01.1.1.01"/>
    <x v="162"/>
    <s v="38.08.06.00-09.4.2.00-2-01.1.1.01"/>
    <s v="38.08.06.00-09.4.2.00-2-01.1.1.01 -  Temel Maaşlar"/>
    <s v="38.08.00.01-09.4.2.00-2-01.1"/>
    <s v="38.08.00.01-09.4.2.00-2-01.1.1.01"/>
    <n v="169000"/>
    <n v="169000"/>
    <n v="169000"/>
    <n v="0"/>
    <n v="0"/>
    <n v="0"/>
    <n v="0"/>
    <n v="0"/>
    <n v="0"/>
    <s v="YÜKSEKÖĞRETİM HİZMETLERİ"/>
    <s v="ÖN LİSANS EĞİTİMİ, LİSANS EĞİTİMİ VE LİSANSÜSTÜ EĞİTİM"/>
    <s v="Doktora ve Tıpta Uzmanlık Eğitimi"/>
    <x v="40"/>
    <s v="0408.0018 - ATATÜRK İLKELERİ VE İNKILAP TARİHİ ENSTİTÜSÜ"/>
    <n v="62"/>
    <n v="239"/>
    <n v="757"/>
    <n v="1797"/>
    <s v="0408.0018"/>
    <s v="02"/>
    <s v="01.01.10.01 "/>
    <s v="01.01"/>
    <s v="01"/>
    <s v=" Temel Maaşlar"/>
    <s v="0408.0018-02-01.01"/>
    <s v="0408.0018-02-01.01.10.01 "/>
    <s v="62-239-757-1797-0408.0018-02-01.01.10.01 "/>
    <x v="212"/>
    <s v="0408.0000-02-01.01"/>
    <s v="0408.0000-01.01.10.01 -"/>
    <x v="40"/>
  </r>
  <r>
    <s v="ATATÜRK İLKELERİ VE İNKİLAP TARİHİ ENSTİTÜSÜ"/>
    <s v="38.08.06.00"/>
    <s v="09.4.2.00"/>
    <n v="2"/>
    <s v="01.1.1.02"/>
    <s v=" Taban Aylığı"/>
    <s v="KAPALI"/>
    <s v="01.1"/>
    <s v="01"/>
    <s v="38.08.00.01"/>
    <s v="09.4.2.00-2-01.1"/>
    <s v="09.4.2.00-2-01.1.1.02"/>
    <x v="162"/>
    <s v="38.08.06.00-09.4.2.00-2-01.1.1.02"/>
    <s v="38.08.06.00-09.4.2.00-2-01.1.1.02 -  Taban Aylığı"/>
    <s v="38.08.00.01-09.4.2.00-2-01.1"/>
    <s v="38.08.00.01-09.4.2.00-2-01.1.1.02"/>
    <n v="566000"/>
    <n v="566000"/>
    <n v="566000"/>
    <n v="0"/>
    <n v="0"/>
    <n v="0"/>
    <n v="0"/>
    <n v="0"/>
    <n v="0"/>
    <s v="YÜKSEKÖĞRETİM HİZMETLERİ"/>
    <s v="ÖN LİSANS EĞİTİMİ, LİSANS EĞİTİMİ VE LİSANSÜSTÜ EĞİTİM"/>
    <s v="Doktora ve Tıpta Uzmanlık Eğitimi"/>
    <x v="40"/>
    <s v="0408.0018 - ATATÜRK İLKELERİ VE İNKILAP TARİHİ ENSTİTÜSÜ"/>
    <n v="62"/>
    <n v="239"/>
    <n v="757"/>
    <n v="1797"/>
    <s v="0408.0018"/>
    <s v="02"/>
    <s v="01.01.10.02 "/>
    <s v="01.01"/>
    <s v="01"/>
    <s v=" Taban Aylığı"/>
    <s v="0408.0018-02-01.01"/>
    <s v="0408.0018-02-01.01.10.02 "/>
    <s v="62-239-757-1797-0408.0018-02-01.01.10.02 "/>
    <x v="212"/>
    <s v="0408.0000-02-01.01"/>
    <s v="0408.0000-01.01.10.02 -"/>
    <x v="40"/>
  </r>
  <r>
    <s v="ATATÜRK İLKELERİ VE İNKİLAP TARİHİ ENSTİTÜSÜ"/>
    <s v="38.08.06.00"/>
    <s v="09.4.2.00"/>
    <n v="2"/>
    <s v="01.1.2.01"/>
    <s v=" Zamlar ve Tazminatlar"/>
    <s v="KAPALI"/>
    <s v="01.1"/>
    <s v="01"/>
    <s v="38.08.00.01"/>
    <s v="09.4.2.00-2-01.1"/>
    <s v="09.4.2.00-2-01.1.2.01"/>
    <x v="162"/>
    <s v="38.08.06.00-09.4.2.00-2-01.1.2.01"/>
    <s v="38.08.06.00-09.4.2.00-2-01.1.2.01 -  Zamlar ve Tazminatlar"/>
    <s v="38.08.00.01-09.4.2.00-2-01.1"/>
    <s v="38.08.00.01-09.4.2.00-2-01.1.2.01"/>
    <n v="767000"/>
    <n v="1225000"/>
    <n v="1225000"/>
    <n v="0"/>
    <n v="0"/>
    <n v="0"/>
    <n v="0"/>
    <n v="0"/>
    <n v="0"/>
    <s v="YÜKSEKÖĞRETİM HİZMETLERİ"/>
    <s v="ÖN LİSANS EĞİTİMİ, LİSANS EĞİTİMİ VE LİSANSÜSTÜ EĞİTİM"/>
    <s v="Doktora ve Tıpta Uzmanlık Eğitimi"/>
    <x v="40"/>
    <s v="0408.0018 - ATATÜRK İLKELERİ VE İNKILAP TARİHİ ENSTİTÜSÜ"/>
    <n v="62"/>
    <n v="239"/>
    <n v="757"/>
    <n v="1797"/>
    <s v="0408.0018"/>
    <s v="02"/>
    <s v="01.01.20.01 "/>
    <s v="01.01"/>
    <s v="01"/>
    <s v=" Zamlar ve Tazminatlar"/>
    <s v="0408.0018-02-01.01"/>
    <s v="0408.0018-02-01.01.20.01 "/>
    <s v="62-239-757-1797-0408.0018-02-01.01.20.01 "/>
    <x v="212"/>
    <s v="0408.0000-02-01.01"/>
    <s v="0408.0000-01.01.20.01 -"/>
    <x v="40"/>
  </r>
  <r>
    <s v="ATATÜRK İLKELERİ VE İNKİLAP TARİHİ ENSTİTÜSÜ"/>
    <s v="38.08.06.00"/>
    <s v="09.4.2.00"/>
    <n v="2"/>
    <s v="01.1.3.01"/>
    <s v=" Ödenekler"/>
    <s v="KAPALI"/>
    <s v="01.1"/>
    <s v="01"/>
    <s v="38.08.00.01"/>
    <s v="09.4.2.00-2-01.1"/>
    <s v="09.4.2.00-2-01.1.3.01"/>
    <x v="162"/>
    <s v="38.08.06.00-09.4.2.00-2-01.1.3.01"/>
    <s v="38.08.06.00-09.4.2.00-2-01.1.3.01 -  Ödenekler"/>
    <s v="38.08.00.01-09.4.2.00-2-01.1"/>
    <s v="38.08.00.01-09.4.2.00-2-01.1.3.01"/>
    <n v="467000"/>
    <n v="467000"/>
    <n v="467000"/>
    <n v="0"/>
    <n v="0"/>
    <n v="0"/>
    <n v="0"/>
    <n v="0"/>
    <n v="0"/>
    <s v="YÜKSEKÖĞRETİM HİZMETLERİ"/>
    <s v="ÖN LİSANS EĞİTİMİ, LİSANS EĞİTİMİ VE LİSANSÜSTÜ EĞİTİM"/>
    <s v="Doktora ve Tıpta Uzmanlık Eğitimi"/>
    <x v="40"/>
    <s v="0408.0018 - ATATÜRK İLKELERİ VE İNKILAP TARİHİ ENSTİTÜSÜ"/>
    <n v="62"/>
    <n v="239"/>
    <n v="757"/>
    <n v="1797"/>
    <s v="0408.0018"/>
    <s v="02"/>
    <s v="01.01.30.01 "/>
    <s v="01.01"/>
    <s v="01"/>
    <s v=" Ödenekler"/>
    <s v="0408.0018-02-01.01"/>
    <s v="0408.0018-02-01.01.30.01 "/>
    <s v="62-239-757-1797-0408.0018-02-01.01.30.01 "/>
    <x v="212"/>
    <s v="0408.0000-02-01.01"/>
    <s v="0408.0000-01.01.30.01 -"/>
    <x v="40"/>
  </r>
  <r>
    <s v="ATATÜRK İLKELERİ VE İNKİLAP TARİHİ ENSTİTÜSÜ"/>
    <s v="38.08.06.00"/>
    <s v="09.4.2.00"/>
    <n v="2"/>
    <s v="01.1.4.01"/>
    <s v=" Sosyal Haklar"/>
    <s v="KAPALI"/>
    <s v="01.1"/>
    <s v="01"/>
    <s v="38.08.00.01"/>
    <s v="09.4.2.00-2-01.1"/>
    <s v="09.4.2.00-2-01.1.4.01"/>
    <x v="162"/>
    <s v="38.08.06.00-09.4.2.00-2-01.1.4.01"/>
    <s v="38.08.06.00-09.4.2.00-2-01.1.4.01 -  Sosyal Haklar"/>
    <s v="38.08.00.01-09.4.2.00-2-01.1"/>
    <s v="38.08.00.01-09.4.2.00-2-01.1.4.01"/>
    <n v="14000"/>
    <n v="14000"/>
    <n v="14000"/>
    <n v="0"/>
    <n v="0"/>
    <n v="0"/>
    <n v="0"/>
    <n v="0"/>
    <n v="0"/>
    <s v="YÜKSEKÖĞRETİM HİZMETLERİ"/>
    <s v="ÖN LİSANS EĞİTİMİ, LİSANS EĞİTİMİ VE LİSANSÜSTÜ EĞİTİM"/>
    <s v="Doktora ve Tıpta Uzmanlık Eğitimi"/>
    <x v="40"/>
    <s v="0408.0018 - ATATÜRK İLKELERİ VE İNKILAP TARİHİ ENSTİTÜSÜ"/>
    <n v="62"/>
    <n v="239"/>
    <n v="757"/>
    <n v="1797"/>
    <s v="0408.0018"/>
    <s v="02"/>
    <s v="01.01.40.01 "/>
    <s v="01.01"/>
    <s v="01"/>
    <s v=" Sosyal Haklar"/>
    <s v="0408.0018-02-01.01"/>
    <s v="0408.0018-02-01.01.40.01 "/>
    <s v="62-239-757-1797-0408.0018-02-01.01.40.01 "/>
    <x v="212"/>
    <s v="0408.0000-02-01.01"/>
    <s v="0408.0000-01.01.40.01 -"/>
    <x v="40"/>
  </r>
  <r>
    <s v="ATATÜRK İLKELERİ VE İNKİLAP TARİHİ ENSTİTÜSÜ"/>
    <s v="38.08.06.00"/>
    <s v="09.4.2.00"/>
    <n v="2"/>
    <s v="01.1.5.03"/>
    <s v=" Ek Ders Ücretleri"/>
    <s v="KAPALI"/>
    <s v="01.1"/>
    <s v="01"/>
    <s v="38.08.00.01"/>
    <s v="09.4.2.00-2-01.1"/>
    <s v="09.4.2.00-2-01.1.5.03"/>
    <x v="162"/>
    <s v="38.08.06.00-09.4.2.00-2-01.1.5.03"/>
    <s v="38.08.06.00-09.4.2.00-2-01.1.5.03 -  Ek Ders Ücretleri"/>
    <s v="38.08.00.01-09.4.2.00-2-01.1"/>
    <s v="38.08.00.01-09.4.2.00-2-01.1.5.03"/>
    <n v="196000"/>
    <n v="196000"/>
    <n v="196000"/>
    <n v="0"/>
    <n v="0"/>
    <n v="0"/>
    <n v="0"/>
    <n v="0"/>
    <n v="0"/>
    <s v="YÜKSEKÖĞRETİM HİZMETLERİ"/>
    <s v="ÖN LİSANS EĞİTİMİ, LİSANS EĞİTİMİ VE LİSANSÜSTÜ EĞİTİM"/>
    <s v="Doktora ve Tıpta Uzmanlık Eğitimi"/>
    <x v="40"/>
    <s v="0408.0018 - ATATÜRK İLKELERİ VE İNKILAP TARİHİ ENSTİTÜSÜ"/>
    <n v="62"/>
    <n v="239"/>
    <n v="757"/>
    <n v="1797"/>
    <s v="0408.0018"/>
    <s v="02"/>
    <s v="01.01.50.03 "/>
    <s v="01.01"/>
    <s v="01"/>
    <s v=" Ek Ders Ücretleri"/>
    <s v="0408.0018-02-01.01"/>
    <s v="0408.0018-02-01.01.50.03 "/>
    <s v="62-239-757-1797-0408.0018-02-01.01.50.03 "/>
    <x v="212"/>
    <s v="0408.0000-02-01.01"/>
    <s v="0408.0000-01.01.50.03 -"/>
    <x v="40"/>
  </r>
  <r>
    <s v="ATATÜRK İLKELERİ VE İNKİLAP TARİHİ ENSTİTÜSÜ (YUSP)"/>
    <s v="38.08.06.00"/>
    <s v="09.4.2.00"/>
    <n v="2"/>
    <s v="01.2.1.04"/>
    <s v=" Yabancı Uyruklu Sözleşmeli Personelin Ücretleri"/>
    <s v="KAPALI"/>
    <s v="01.2"/>
    <s v="01"/>
    <s v="38.08.00.01"/>
    <s v="09.4.2.00-2-01.2"/>
    <s v="09.4.2.00-2-01.2.1.04"/>
    <x v="163"/>
    <s v="38.08.06.00-09.4.2.00-2-01.2.1.04"/>
    <s v="38.08.06.00-09.4.2.00-2-01.2.1.04 -  Yabancı Uyruklu Sözleşmeli Personelin Ücretleri"/>
    <s v="38.08.00.01-09.4.2.00-2-01.2"/>
    <s v="38.08.00.01-09.4.2.00-2-01.2.1.04"/>
    <n v="149000"/>
    <n v="149000"/>
    <n v="149000"/>
    <n v="0"/>
    <n v="0"/>
    <n v="0"/>
    <n v="0"/>
    <n v="0"/>
    <n v="0"/>
    <s v="YÜKSEKÖĞRETİM HİZMETLERİ"/>
    <s v="ÖN LİSANS EĞİTİMİ, LİSANS EĞİTİMİ VE LİSANSÜSTÜ EĞİTİM"/>
    <s v="Doktora ve Tıpta Uzmanlık Eğitimi"/>
    <x v="40"/>
    <s v="0408.0018 - ATATÜRK İLKELERİ VE İNKILAP TARİHİ ENSTİTÜSÜ"/>
    <n v="62"/>
    <n v="239"/>
    <n v="757"/>
    <n v="1797"/>
    <s v="0408.0018"/>
    <s v="02"/>
    <s v="01.02.10.04 "/>
    <s v="01.02"/>
    <s v="01"/>
    <s v=" Yabancı Uyruklu Sözleşmeli Personelin Ücretleri"/>
    <s v="0408.0018-02-01.02"/>
    <s v="0408.0018-02-01.02.10.04 "/>
    <s v="62-239-757-1797-0408.0018-02-01.02.10.04 "/>
    <x v="213"/>
    <s v="0408.0000-02-01.02"/>
    <s v="0408.0000-01.02.10.04 -"/>
    <x v="40"/>
  </r>
  <r>
    <s v="ATATÜRK İLKELERİ VE İNKİLAP TARİHİ ENSTİTÜSÜ"/>
    <s v="38.08.06.00"/>
    <s v="09.4.2.00"/>
    <n v="2"/>
    <s v="01.4.1.06"/>
    <s v=" Ders Ücreti Karşılığında Görevlendirilenlerin Ücretleri"/>
    <s v="KAPALI"/>
    <s v="01.4"/>
    <s v="01"/>
    <s v="38.08.00.01"/>
    <s v="09.4.2.00-2-01.4"/>
    <s v="09.4.2.00-2-01.4.1.06"/>
    <x v="164"/>
    <s v="38.08.06.00-09.4.2.00-2-01.4.1.06"/>
    <s v="38.08.06.00-09.4.2.00-2-01.4.1.06 -  Ders Ücreti Karşılığında Görevlendirilenlerin Ücretleri"/>
    <s v="38.08.00.01-09.4.2.00-2-01.4"/>
    <s v="38.08.00.01-09.4.2.00-2-01.4.1.06"/>
    <n v="62000"/>
    <n v="62000"/>
    <n v="62000"/>
    <n v="0"/>
    <n v="0"/>
    <n v="0"/>
    <n v="0"/>
    <n v="0"/>
    <n v="0"/>
    <s v="YÜKSEKÖĞRETİM HİZMETLERİ"/>
    <s v="ÖN LİSANS EĞİTİMİ, LİSANS EĞİTİMİ VE LİSANSÜSTÜ EĞİTİM"/>
    <s v="Doktora ve Tıpta Uzmanlık Eğitimi"/>
    <x v="40"/>
    <s v="0408.0018 - ATATÜRK İLKELERİ VE İNKILAP TARİHİ ENSTİTÜSÜ"/>
    <n v="62"/>
    <n v="239"/>
    <n v="757"/>
    <n v="1797"/>
    <s v="0408.0018"/>
    <s v="02"/>
    <s v="01.04.10.05 "/>
    <s v="01.04"/>
    <s v="01"/>
    <s v=" Ders Ücreti Karşılığında Görevlendirilenlerin Ücretleri"/>
    <s v="0408.0018-02-01.04"/>
    <s v="0408.0018-02-01.04.10.05 "/>
    <s v="62-239-757-1797-0408.0018-02-01.04.10.05 "/>
    <x v="214"/>
    <s v="0408.0000-02-01.04"/>
    <s v="0408.0000-01.04.10.05 -"/>
    <x v="40"/>
  </r>
  <r>
    <s v="ATATÜRK İLKELERİ VE İNKİLAP TARİHİ ENSTİTÜSÜ"/>
    <s v="38.08.06.00"/>
    <s v="09.4.2.00"/>
    <n v="2"/>
    <s v="02.1.6.01"/>
    <s v=" Sosyal Güvenlik Primi Ödemeleri"/>
    <s v="KAPALI"/>
    <s v="02.1"/>
    <s v="02"/>
    <s v="38.08.00.01"/>
    <s v="09.4.2.00-2-02.1"/>
    <s v="09.4.2.00-2-02.1.6.01"/>
    <x v="165"/>
    <s v="38.08.06.00-09.4.2.00-2-02.1.6.01"/>
    <s v="38.08.06.00-09.4.2.00-2-02.1.6.01 -  Sosyal Güvenlik Primi Ödemeleri"/>
    <s v="38.08.00.01-09.4.2.00-2-02.1"/>
    <s v="38.08.00.01-09.4.2.00-2-02.1.6.01"/>
    <n v="202000"/>
    <n v="202000"/>
    <n v="202000"/>
    <n v="0"/>
    <n v="0"/>
    <n v="0"/>
    <n v="0"/>
    <n v="0"/>
    <n v="0"/>
    <s v="YÜKSEKÖĞRETİM HİZMETLERİ"/>
    <s v="ÖN LİSANS EĞİTİMİ, LİSANS EĞİTİMİ VE LİSANSÜSTÜ EĞİTİM"/>
    <s v="Doktora ve Tıpta Uzmanlık Eğitimi"/>
    <x v="40"/>
    <s v="0408.0018 - ATATÜRK İLKELERİ VE İNKILAP TARİHİ ENSTİTÜSÜ"/>
    <n v="62"/>
    <n v="239"/>
    <n v="757"/>
    <n v="1797"/>
    <s v="0408.0018"/>
    <s v="02"/>
    <s v="02.01.10.01 "/>
    <s v="02.01"/>
    <s v="02"/>
    <s v=" Sosyal Güvenlik Primi Ödemeleri"/>
    <s v="0408.0018-02-02.01"/>
    <s v="0408.0018-02-02.01.10.01 "/>
    <s v="62-239-757-1797-0408.0018-02-02.01.10.01 "/>
    <x v="215"/>
    <s v="0408.0000-02-02.01"/>
    <s v="0408.0000-02.01.10.01 -"/>
    <x v="40"/>
  </r>
  <r>
    <s v="ATATÜRK İLKELERİ VE İNKİLAP TARİHİ ENSTİTÜSÜ"/>
    <s v="38.08.06.00"/>
    <s v="09.4.2.00"/>
    <n v="2"/>
    <s v="02.1.6.02"/>
    <s v=" Sağlık Primi Ödemeleri"/>
    <s v="KAPALI"/>
    <s v="02.1"/>
    <s v="02"/>
    <s v="38.08.00.01"/>
    <s v="09.4.2.00-2-02.1"/>
    <s v="09.4.2.00-2-02.1.6.02"/>
    <x v="165"/>
    <s v="38.08.06.00-09.4.2.00-2-02.1.6.02"/>
    <s v="38.08.06.00-09.4.2.00-2-02.1.6.02 -  Sağlık Primi Ödemeleri"/>
    <s v="38.08.00.01-09.4.2.00-2-02.1"/>
    <s v="38.08.00.01-09.4.2.00-2-02.1.6.02"/>
    <n v="134000"/>
    <n v="134000"/>
    <n v="134000"/>
    <n v="0"/>
    <n v="0"/>
    <n v="0"/>
    <n v="0"/>
    <n v="0"/>
    <n v="0"/>
    <s v="YÜKSEKÖĞRETİM HİZMETLERİ"/>
    <s v="ÖN LİSANS EĞİTİMİ, LİSANS EĞİTİMİ VE LİSANSÜSTÜ EĞİTİM"/>
    <s v="Doktora ve Tıpta Uzmanlık Eğitimi"/>
    <x v="40"/>
    <s v="0408.0018 - ATATÜRK İLKELERİ VE İNKILAP TARİHİ ENSTİTÜSÜ"/>
    <n v="62"/>
    <n v="239"/>
    <n v="757"/>
    <n v="1797"/>
    <s v="0408.0018"/>
    <s v="02"/>
    <s v="02.01.10.02 "/>
    <s v="02.01"/>
    <s v="02"/>
    <s v=" Sağlık Primi Ödemeleri"/>
    <s v="0408.0018-02-02.01"/>
    <s v="0408.0018-02-02.01.10.02 "/>
    <s v="62-239-757-1797-0408.0018-02-02.01.10.02 "/>
    <x v="215"/>
    <s v="0408.0000-02-02.01"/>
    <s v="0408.0000-02.01.10.02 -"/>
    <x v="40"/>
  </r>
  <r>
    <s v="ATATÜRK İLKELERİ VE İNKİLAP TARİHİ ENSTİTÜSÜ (YUSP)"/>
    <s v="38.08.06.00"/>
    <s v="09.4.2.00"/>
    <n v="2"/>
    <s v="02.2.6.01"/>
    <s v=" Sosyal Güvenlik Primi Ödemeleri"/>
    <s v="KAPALI"/>
    <s v="02.2"/>
    <s v="02"/>
    <s v="38.08.00.01"/>
    <s v="09.4.2.00-2-02.2"/>
    <s v="09.4.2.00-2-02.2.6.01"/>
    <x v="166"/>
    <s v="38.08.06.00-09.4.2.00-2-02.2.6.01"/>
    <s v="38.08.06.00-09.4.2.00-2-02.2.6.01 -  Sosyal Güvenlik Primi Ödemeleri"/>
    <s v="38.08.00.01-09.4.2.00-2-02.2"/>
    <s v="38.08.00.01-09.4.2.00-2-02.2.6.01"/>
    <n v="20000"/>
    <n v="20000"/>
    <n v="20000"/>
    <n v="0"/>
    <n v="0"/>
    <n v="0"/>
    <n v="0"/>
    <n v="0"/>
    <n v="0"/>
    <s v="YÜKSEKÖĞRETİM HİZMETLERİ"/>
    <s v="ÖN LİSANS EĞİTİMİ, LİSANS EĞİTİMİ VE LİSANSÜSTÜ EĞİTİM"/>
    <s v="Doktora ve Tıpta Uzmanlık Eğitimi"/>
    <x v="40"/>
    <s v="0408.0018 - ATATÜRK İLKELERİ VE İNKILAP TARİHİ ENSTİTÜSÜ"/>
    <n v="62"/>
    <n v="239"/>
    <n v="757"/>
    <n v="1797"/>
    <s v="0408.0018"/>
    <s v="02"/>
    <s v="02.02.10.01 "/>
    <s v="02.02"/>
    <s v="02"/>
    <s v=" Sosyal Güvenlik Primi Ödemeleri"/>
    <s v="0408.0018-02-02.02"/>
    <s v="0408.0018-02-02.02.10.01 "/>
    <s v="62-239-757-1797-0408.0018-02-02.02.10.01 "/>
    <x v="216"/>
    <s v="0408.0000-02-02.02"/>
    <s v="0408.0000-02.02.10.01 -"/>
    <x v="40"/>
  </r>
  <r>
    <s v="ATATÜRK İLKELERİ VE İNKİLAP TARİHİ ENSTİTÜSÜ (YUSP)"/>
    <s v="38.08.06.00"/>
    <s v="09.4.2.00"/>
    <n v="2"/>
    <s v="02.2.6.02"/>
    <s v=" Sağlık Primi Ödemeleri"/>
    <s v="KAPALI"/>
    <s v="02.2"/>
    <s v="02"/>
    <s v="38.08.00.01"/>
    <s v="09.4.2.00-2-02.2"/>
    <s v="09.4.2.00-2-02.2.6.02"/>
    <x v="166"/>
    <s v="38.08.06.00-09.4.2.00-2-02.2.6.02"/>
    <s v="38.08.06.00-09.4.2.00-2-02.2.6.02 -  Sağlık Primi Ödemeleri"/>
    <s v="38.08.00.01-09.4.2.00-2-02.2"/>
    <s v="38.08.00.01-09.4.2.00-2-02.2.6.02"/>
    <n v="12000"/>
    <n v="12000"/>
    <n v="12000"/>
    <n v="0"/>
    <n v="0"/>
    <n v="0"/>
    <n v="0"/>
    <n v="0"/>
    <n v="0"/>
    <s v="YÜKSEKÖĞRETİM HİZMETLERİ"/>
    <s v="ÖN LİSANS EĞİTİMİ, LİSANS EĞİTİMİ VE LİSANSÜSTÜ EĞİTİM"/>
    <s v="Doktora ve Tıpta Uzmanlık Eğitimi"/>
    <x v="40"/>
    <s v="0408.0018 - ATATÜRK İLKELERİ VE İNKILAP TARİHİ ENSTİTÜSÜ"/>
    <n v="62"/>
    <n v="239"/>
    <n v="757"/>
    <n v="1797"/>
    <s v="0408.0018"/>
    <s v="02"/>
    <s v="02.02.10.02 "/>
    <s v="02.02"/>
    <s v="02"/>
    <s v=" Sağlık Primi Ödemeleri"/>
    <s v="0408.0018-02-02.02"/>
    <s v="0408.0018-02-02.02.10.02 "/>
    <s v="62-239-757-1797-0408.0018-02-02.02.10.02 "/>
    <x v="216"/>
    <s v="0408.0000-02-02.02"/>
    <s v="0408.0000-02.02.10.02 -"/>
    <x v="40"/>
  </r>
  <r>
    <s v="ATATÜRK İLKELERİ VE İNKİLAP TARİHİ ENSTİTÜSÜ"/>
    <s v="38.08.06.00"/>
    <s v="09.4.2.00"/>
    <n v="2"/>
    <s v="02.4.6.01"/>
    <s v=" Sosyal Güvenlik Prim Ödemeleri"/>
    <s v="KAPALI"/>
    <s v="02.4"/>
    <s v="02"/>
    <s v="38.08.00.01"/>
    <s v="09.4.2.00-2-02.4"/>
    <s v="09.4.2.00-2-02.4.6.01"/>
    <x v="167"/>
    <s v="38.08.06.00-09.4.2.00-2-02.4.6.01"/>
    <s v="38.08.06.00-09.4.2.00-2-02.4.6.01 -  Sosyal Güvenlik Prim Ödemeleri"/>
    <s v="38.08.00.01-09.4.2.00-2-02.4"/>
    <s v="38.08.00.01-09.4.2.00-2-02.4.6.01"/>
    <n v="13000"/>
    <n v="13000"/>
    <n v="13000"/>
    <n v="0"/>
    <n v="0"/>
    <n v="0"/>
    <n v="0"/>
    <n v="0"/>
    <n v="0"/>
    <s v="YÜKSEKÖĞRETİM HİZMETLERİ"/>
    <s v="ÖN LİSANS EĞİTİMİ, LİSANS EĞİTİMİ VE LİSANSÜSTÜ EĞİTİM"/>
    <s v="Doktora ve Tıpta Uzmanlık Eğitimi"/>
    <x v="40"/>
    <s v="0408.0018 - ATATÜRK İLKELERİ VE İNKILAP TARİHİ ENSTİTÜSÜ"/>
    <n v="62"/>
    <n v="239"/>
    <n v="757"/>
    <n v="1797"/>
    <s v="0408.0018"/>
    <s v="02"/>
    <s v="02.04.10.01 "/>
    <s v="02.04"/>
    <s v="02"/>
    <s v=" Sosyal Güvenlik Primi Ödemeleri"/>
    <s v="0408.0018-02-02.04"/>
    <s v="0408.0018-02-02.04.10.01 "/>
    <s v="62-239-757-1797-0408.0018-02-02.04.10.01 "/>
    <x v="217"/>
    <s v="0408.0000-02-02.04"/>
    <s v="0408.0000-02.04.10.01 -"/>
    <x v="40"/>
  </r>
  <r>
    <s v="ATATÜRK İLKELERİ VE İNKİLAP TARİHİ ENSTİTÜSÜ"/>
    <s v="38.08.06.00"/>
    <s v="09.4.2.00"/>
    <n v="2"/>
    <s v="02.4.6.02"/>
    <s v=" Sağlık Prim Ödemeleri"/>
    <s v="KAPALI"/>
    <s v="02.4"/>
    <s v="02"/>
    <s v="38.08.00.01"/>
    <s v="09.4.2.00-2-02.4"/>
    <s v="09.4.2.00-2-02.4.6.02"/>
    <x v="167"/>
    <s v="38.08.06.00-09.4.2.00-2-02.4.6.02"/>
    <s v="38.08.06.00-09.4.2.00-2-02.4.6.02 -  Sağlık Prim Ödemeleri"/>
    <s v="38.08.00.01-09.4.2.00-2-02.4"/>
    <s v="38.08.00.01-09.4.2.00-2-02.4.6.02"/>
    <n v="4000"/>
    <n v="4000"/>
    <n v="4000"/>
    <n v="0"/>
    <n v="0"/>
    <n v="0"/>
    <n v="0"/>
    <n v="0"/>
    <n v="0"/>
    <s v="YÜKSEKÖĞRETİM HİZMETLERİ"/>
    <s v="ÖN LİSANS EĞİTİMİ, LİSANS EĞİTİMİ VE LİSANSÜSTÜ EĞİTİM"/>
    <s v="Doktora ve Tıpta Uzmanlık Eğitimi"/>
    <x v="40"/>
    <s v="0408.0018 - ATATÜRK İLKELERİ VE İNKILAP TARİHİ ENSTİTÜSÜ"/>
    <n v="62"/>
    <n v="239"/>
    <n v="757"/>
    <n v="1797"/>
    <s v="0408.0018"/>
    <s v="02"/>
    <s v="02.04.10.02 "/>
    <s v="02.04"/>
    <s v="02"/>
    <s v=" Sağlık Primi Ödemeleri"/>
    <s v="0408.0018-02-02.04"/>
    <s v="0408.0018-02-02.04.10.02 "/>
    <s v="62-239-757-1797-0408.0018-02-02.04.10.02 "/>
    <x v="217"/>
    <s v="0408.0000-02-02.04"/>
    <s v="0408.0000-02.04.10.02 -"/>
    <x v="40"/>
  </r>
  <r>
    <s v="Atatürk İlkeleri ve İnkılap Tarihi Enstitüsü"/>
    <s v="38.08.06.00"/>
    <s v="09.4.2.00"/>
    <s v="2"/>
    <s v="03.2.1.01"/>
    <s v="Kırtasiye Alımları"/>
    <s v="KAPALI"/>
    <s v="03.2."/>
    <s v="03."/>
    <s v="38.08.00.01"/>
    <s v="09.4.2.00-2-03.2."/>
    <s v="09.4.2.00-2-03.2.1.01"/>
    <x v="168"/>
    <s v="38.08.06.00-09.4.2.00-2-03.2.1.01"/>
    <s v="38.08.06.00-09.4.2.00-2-03.2.1.01 - Kırtasiye Alımları"/>
    <s v="38.08.00.01-09.4.2.00-2-03.2."/>
    <s v="38.08.00.01-09.4.2.00-2-03.2.1.01"/>
    <n v="25000"/>
    <n v="25000"/>
    <n v="25000"/>
    <n v="0"/>
    <s v="62.239.757.1797-0408.0018-02-03.02.10.01 - Kırtasiye Alımları"/>
    <n v="0"/>
    <n v="0"/>
    <s v="Her türlü sınav kağıdının basımı, eğitimin devamı için gerekli fotokopi katı bant, yapıştırıcı, çeşitli kalemler,silgi, zımba teli, toplu iğne, ataç, telli dosya, şeffaf dosya, klasör, asetat kağıdı, yazı tahtası kalemi, bilgisayar teknolojisine bağlı olarak CD, DVD, flash disk vb. teknolojik malzemelerin alımında kullanılmak üzere…_x000d__x000a_b)Enstitümüzde bulunan video kayıt cihazları için video kamera kaset 20 'yi aşkın yazıcı için kartuş ve toner (renkli, siyah) alımı, 4 fotokopi makinası için toner, gibi özellikle dövize endeksli olan bu tür tüketim malzemelerin alımında kullanılmak üzere…_x000d__x000a_d)Enstitümüzde 2 lisansüstü programları açılmış ve öğrenci kontenjanları her yıl arttırılmıştır. Lisans öğrencilerine de ders verilmektedir._x000d__x000a_Öğrencilere dağıtılacak ders notlarının, sınavların ve çalışma yapraklarının hazırlanması, basılması ve dağıtılması için 25.000 TL 'ye ihtiyaç duyulmaktadır."/>
    <s v="Kadriye Aksoy"/>
    <s v="YÜKSEKÖĞRETİM HİZMETLERİ"/>
    <s v="ÖN LİSANS EĞİTİMİ, LİSANS EĞİTİMİ VE LİSANSÜSTÜ EĞİTİM"/>
    <s v="Doktora ve Tıpta Uzmanlık Eğitimi"/>
    <x v="40"/>
    <s v="0408.0018 - ATATÜRK İLKELERİ VE İNKILAP TARİHİ ENSTİTÜSÜ"/>
    <n v="62"/>
    <n v="239"/>
    <n v="757"/>
    <n v="1797"/>
    <s v="0408.0018"/>
    <s v="02"/>
    <s v="03.02.10.01 "/>
    <s v="03.02."/>
    <s v="03."/>
    <s v=" Kırtasiye Alımları"/>
    <s v="0408.0018-02-03.02."/>
    <s v="0408.0018-02-03.02.10.01 "/>
    <s v="62-239-757-1797-0408.0018-02-03.02.10.01 "/>
    <x v="218"/>
    <s v="0408.0000-02-03.02."/>
    <s v="0408.0000-03.02.10.01 -"/>
    <x v="40"/>
  </r>
  <r>
    <s v="Atatürk İlkeleri ve İnkılap Tarihi Enstitüsü"/>
    <s v="38.08.06.00"/>
    <s v="09.4.2.00"/>
    <s v="2"/>
    <s v="03.2.1.02"/>
    <s v="Büro  Malzemesi Alımları"/>
    <s v="KAPALI"/>
    <s v="03.2."/>
    <s v="03."/>
    <s v="38.08.00.01"/>
    <s v="09.4.2.00-2-03.2."/>
    <s v="09.4.2.00-2-03.2.1.02"/>
    <x v="168"/>
    <s v="38.08.06.00-09.4.2.00-2-03.2.1.02"/>
    <s v="38.08.06.00-09.4.2.00-2-03.2.1.02 - Büro  Malzemesi Alımları"/>
    <s v="38.08.00.01-09.4.2.00-2-03.2."/>
    <s v="38.08.00.01-09.4.2.00-2-03.2.1.02"/>
    <n v="3000"/>
    <n v="3000"/>
    <n v="3000"/>
    <n v="0"/>
    <s v="62.239.757.1797-0408.0018-02-03.02.10.02 - Büro  Malzemesi Alımları"/>
    <n v="0"/>
    <n v="0"/>
    <s v="Delgeç, zımba makinası, makas, cetvel, takvim altlığı, bant makinası alımında kullanılmak üzere 2.500 TL'ye ihtiyaç duyulmaktadır."/>
    <s v="Kadriye Aksoy"/>
    <s v="YÜKSEKÖĞRETİM HİZMETLERİ"/>
    <s v="ÖN LİSANS EĞİTİMİ, LİSANS EĞİTİMİ VE LİSANSÜSTÜ EĞİTİM"/>
    <s v="Doktora ve Tıpta Uzmanlık Eğitimi"/>
    <x v="40"/>
    <s v="0408.0018 - ATATÜRK İLKELERİ VE İNKILAP TARİHİ ENSTİTÜSÜ"/>
    <n v="62"/>
    <n v="239"/>
    <n v="757"/>
    <n v="1797"/>
    <s v="0408.0018"/>
    <s v="02"/>
    <s v="03.02.10.02 "/>
    <s v="03.02."/>
    <s v="03."/>
    <s v=" Büro  Malzemesi Alımları"/>
    <s v="0408.0018-02-03.02."/>
    <s v="0408.0018-02-03.02.10.02 "/>
    <s v="62-239-757-1797-0408.0018-02-03.02.10.02 "/>
    <x v="218"/>
    <s v="0408.0000-02-03.02."/>
    <s v="0408.0000-03.02.10.02 -"/>
    <x v="40"/>
  </r>
  <r>
    <s v="Atatürk İlkeleri ve İnkılap Tarihi Enstitüsü"/>
    <s v="38.08.06.00"/>
    <s v="09.4.2.00"/>
    <s v="2"/>
    <s v="03.2.1.90"/>
    <s v="Diğer Kırtasiye ve Büro Malzemesi Alımları"/>
    <s v="KAPALI"/>
    <s v="03.2."/>
    <s v="03."/>
    <s v="38.08.00.01"/>
    <s v="09.4.2.00-2-03.2."/>
    <s v="09.4.2.00-2-03.2.1.90"/>
    <x v="168"/>
    <s v="38.08.06.00-09.4.2.00-2-03.2.1.90"/>
    <s v="38.08.06.00-09.4.2.00-2-03.2.1.90 - Diğer Kırtasiye ve Büro Malzemesi Alımları"/>
    <s v="38.08.00.01-09.4.2.00-2-03.2."/>
    <s v="38.08.00.01-09.4.2.00-2-03.2.1.90"/>
    <n v="3000"/>
    <n v="3000"/>
    <n v="3000"/>
    <n v="0"/>
    <n v="0"/>
    <n v="0"/>
    <n v="0"/>
    <s v="Enstitümüzde seminer , toplantı, mezuniyet etkinlikleri için karton bardak, karıştırıcı,plastik tabak,kaşık ,çatal alımı için 2.500 tl ye ihtiyaç duyulmaktadır."/>
    <s v="Kadriye Aksoy"/>
    <s v="YÜKSEKÖĞRETİM HİZMETLERİ"/>
    <s v="ÖN LİSANS EĞİTİMİ, LİSANS EĞİTİMİ VE LİSANSÜSTÜ EĞİTİM"/>
    <s v="Doktora ve Tıpta Uzmanlık Eğitimi"/>
    <x v="40"/>
    <s v="0408.0018 - ATATÜRK İLKELERİ VE İNKILAP TARİHİ ENSTİTÜSÜ"/>
    <n v="62"/>
    <n v="239"/>
    <n v="757"/>
    <n v="1797"/>
    <s v="0408.0018"/>
    <s v="02"/>
    <s v="03.02.10.90 "/>
    <s v="03.02."/>
    <s v="03."/>
    <s v=" Diğer Kırtasiye, Yayın, Baskı ve Büro Malzemesi Alımları"/>
    <s v="0408.0018-02-03.02."/>
    <s v="0408.0018-02-03.02.10.90 "/>
    <s v="62-239-757-1797-0408.0018-02-03.02.10.90 "/>
    <x v="218"/>
    <s v="0408.0000-02-03.02."/>
    <s v="0408.0000-03.02.10.90 -"/>
    <x v="40"/>
  </r>
  <r>
    <s v="Atatürk İlkeleri ve İnkılap Tarihi Enstitüsü"/>
    <s v="38.08.06.00"/>
    <s v="09.4.2.00"/>
    <s v="2"/>
    <s v="03.3.1.01"/>
    <s v="Yurtiçi Geçici Görev Yollukları"/>
    <s v="KAPALI"/>
    <s v="03.3."/>
    <s v="03."/>
    <s v="38.08.00.01"/>
    <s v="09.4.2.00-2-03.3."/>
    <s v="09.4.2.00-2-03.3.1.01"/>
    <x v="169"/>
    <s v="38.08.06.00-09.4.2.00-2-03.3.1.01"/>
    <s v="38.08.06.00-09.4.2.00-2-03.3.1.01 - Yurtiçi Geçici Görev Yollukları"/>
    <s v="38.08.00.01-09.4.2.00-2-03.3."/>
    <s v="38.08.00.01-09.4.2.00-2-03.3.1.01"/>
    <n v="8000"/>
    <n v="8000"/>
    <n v="8000"/>
    <n v="0"/>
    <s v="62.239.757.1797-0408.0018-02-03.03.10.01 - Yurtiçi Geçici Görev Yollukları"/>
    <n v="0"/>
    <n v="0"/>
    <s v="Enstitü adına yurt içinde yapılacak toplantılara katılma, idari temaslarda bulunma, öğretim elemanlarının jüri üyeliği, yapılacak konferans, bilimsel toplantı ve seminer yolluk, gündelik, konaklama ve katılım payı (kayıt ücreti), diğer üniversitelerden jüri üyeliğine gelecek öğretim elemanlarının giderlerinde kullanılmak üzere; Ulusal ziyaret ve davetleri karşılamak için, yıl içinde akademik kadromuzun da artacağı dikkate alınarak tahmini olarak 8.000,00 TL’ye ihtiyaç duyulmaktadır."/>
    <s v="Kadriye Aksoy"/>
    <s v="YÜKSEKÖĞRETİM HİZMETLERİ"/>
    <s v="ÖN LİSANS EĞİTİMİ, LİSANS EĞİTİMİ VE LİSANSÜSTÜ EĞİTİM"/>
    <s v="Doktora ve Tıpta Uzmanlık Eğitimi"/>
    <x v="40"/>
    <s v="0408.0018 - ATATÜRK İLKELERİ VE İNKILAP TARİHİ ENSTİTÜSÜ"/>
    <n v="62"/>
    <n v="239"/>
    <n v="757"/>
    <n v="1797"/>
    <s v="0408.0018"/>
    <s v="02"/>
    <s v="03.03.10.01 "/>
    <s v="03.03."/>
    <s v="03."/>
    <s v=" Yurtiçi Geçici Görev Yollukları"/>
    <s v="0408.0018-02-03.03."/>
    <s v="0408.0018-02-03.03.10.01 "/>
    <s v="62-239-757-1797-0408.0018-02-03.03.10.01 "/>
    <x v="219"/>
    <s v="0408.0000-02-03.03."/>
    <s v="0408.0000-03.03.10.01 -"/>
    <x v="40"/>
  </r>
  <r>
    <s v="Atatürk İlkeleri ve İnkılap Tarihi Enstitüsü"/>
    <s v="38.08.06.00"/>
    <s v="09.4.2.00"/>
    <s v="2"/>
    <s v="03.3.2.01"/>
    <s v="Yurtiçi Sürekli Görev Yollukları"/>
    <s v="KAPALI"/>
    <s v="03.3."/>
    <s v="03."/>
    <s v="38.08.00.01"/>
    <s v="09.4.2.00-2-03.3."/>
    <s v="09.4.2.00-2-03.3.2.01"/>
    <x v="169"/>
    <s v="38.08.06.00-09.4.2.00-2-03.3.2.01"/>
    <s v="38.08.06.00-09.4.2.00-2-03.3.2.01 - Yurtiçi Sürekli Görev Yollukları"/>
    <s v="38.08.00.01-09.4.2.00-2-03.3."/>
    <s v="38.08.00.01-09.4.2.00-2-03.3.2.01"/>
    <n v="5000"/>
    <n v="5000"/>
    <n v="5000"/>
    <n v="0"/>
    <s v="62.239.757.1797-0408.0018-02-03.03.20.01 - Yurtiçi Sürekli Görev Yollukları"/>
    <n v="0"/>
    <n v="0"/>
    <s v="Atatürk Enstitüsünde 2021 yılında tahmini emekli olabilecek 2 personel için görev yollukları için 5.000 TL ye ihtiyaç vardır."/>
    <s v="Kadriye Aksoy"/>
    <s v="YÜKSEKÖĞRETİM HİZMETLERİ"/>
    <s v="ÖN LİSANS EĞİTİMİ, LİSANS EĞİTİMİ VE LİSANSÜSTÜ EĞİTİM"/>
    <s v="Doktora ve Tıpta Uzmanlık Eğitimi"/>
    <x v="40"/>
    <s v="0408.0018 - ATATÜRK İLKELERİ VE İNKILAP TARİHİ ENSTİTÜSÜ"/>
    <n v="62"/>
    <n v="239"/>
    <n v="757"/>
    <n v="1797"/>
    <s v="0408.0018"/>
    <s v="02"/>
    <s v="03.03.20.01 "/>
    <s v="03.03."/>
    <s v="03."/>
    <s v=" Yurtiçi Sürekli Görev Yollukları"/>
    <s v="0408.0018-02-03.03."/>
    <s v="0408.0018-02-03.03.20.01 "/>
    <s v="62-239-757-1797-0408.0018-02-03.03.20.01 "/>
    <x v="219"/>
    <s v="0408.0000-02-03.03."/>
    <s v="0408.0000-03.03.20.01 -"/>
    <x v="40"/>
  </r>
  <r>
    <s v="Atatürk İlkeleri ve İnkılap Tarihi Enstitüsü"/>
    <s v="38.08.06.00"/>
    <s v="09.4.2.00"/>
    <s v="2"/>
    <s v="03.3.3.01"/>
    <s v="Yurtdışı Geçici Görev Yollukları"/>
    <s v="KAPALI"/>
    <s v="03.3."/>
    <s v="03."/>
    <s v="38.08.00.01"/>
    <s v="09.4.2.00-2-03.3."/>
    <s v="09.4.2.00-2-03.3.3.01"/>
    <x v="169"/>
    <s v="38.08.06.00-09.4.2.00-2-03.3.3.01"/>
    <s v="38.08.06.00-09.4.2.00-2-03.3.3.01 - Yurtdışı Geçici Görev Yollukları"/>
    <s v="38.08.00.01-09.4.2.00-2-03.3."/>
    <s v="38.08.00.01-09.4.2.00-2-03.3.3.01"/>
    <n v="10000"/>
    <n v="10000"/>
    <n v="10000"/>
    <n v="0"/>
    <s v="62.239.757.1797-0408.0018-02-03.03.10.03 - Yurtdışı Geçici Görev Yollukları"/>
    <n v="0"/>
    <n v="0"/>
    <s v="Enstitü adına yurt dışında yapılacak toplantılara katılma, idari temaslarda bulunma ayrıca öğretim elemanlarının yapılacak konferans, bilimsel toplantı ve seminer yolluk, gündelik, konaklama ve katılım payı (kayıt ücreti), giderlerinde kullanılmak üzere; Uluslararası ziyaret ve davetleri karşılamak, yurtdışından gelen jüri üyeleri için, tahmini olarak 10.000,00 TL’ye ihtiyaç duyulmaktadır._x000d__x000a_Diğer - Birimin uluslararası tanıtımı"/>
    <s v="Kadriye Aksoy"/>
    <s v="YÜKSEKÖĞRETİM HİZMETLERİ"/>
    <s v="ÖN LİSANS EĞİTİMİ, LİSANS EĞİTİMİ VE LİSANSÜSTÜ EĞİTİM"/>
    <s v="Doktora ve Tıpta Uzmanlık Eğitimi"/>
    <x v="40"/>
    <s v="0408.0018 - ATATÜRK İLKELERİ VE İNKILAP TARİHİ ENSTİTÜSÜ"/>
    <n v="62"/>
    <n v="239"/>
    <n v="757"/>
    <n v="1797"/>
    <s v="0408.0018"/>
    <s v="02"/>
    <s v="03.03.10.03 "/>
    <s v="03.03."/>
    <s v="03."/>
    <s v=" Yurtdışı Geçici Görev Yollukları"/>
    <s v="0408.0018-02-03.03."/>
    <s v="0408.0018-02-03.03.10.03 "/>
    <s v="62-239-757-1797-0408.0018-02-03.03.10.03 "/>
    <x v="219"/>
    <s v="0408.0000-02-03.03."/>
    <s v="0408.0000-03.03.10.03 -"/>
    <x v="40"/>
  </r>
  <r>
    <s v="Atatürk İlkeleri ve İnkılap Tarihi Enstitüsü"/>
    <s v="38.08.06.00"/>
    <s v="09.4.2.00"/>
    <s v="2"/>
    <s v="03.5.1.03"/>
    <s v="Bilgisayar Hizmeti Alımları"/>
    <s v="KAPALI"/>
    <s v="03.5."/>
    <s v="03."/>
    <s v="38.08.00.01"/>
    <s v="09.4.2.00-2-03.5."/>
    <s v="09.4.2.00-2-03.5.1.03"/>
    <x v="170"/>
    <s v="38.08.06.00-09.4.2.00-2-03.5.1.03"/>
    <s v="38.08.06.00-09.4.2.00-2-03.5.1.03 - Bilgisayar Hizmeti Alımları"/>
    <s v="38.08.00.01-09.4.2.00-2-03.5."/>
    <s v="38.08.00.01-09.4.2.00-2-03.5.1.03"/>
    <n v="7000"/>
    <n v="7000"/>
    <n v="7000"/>
    <n v="0"/>
    <s v="62.239.757.1797-0408.0018-02-03.05.10.03 - Bilgisayar Hizmet Alım Giderleri"/>
    <n v="0"/>
    <n v="0"/>
    <s v="Binamız 3 katlı olduğu için senede 2 kere camların silinmesi gerekmektedir.Ayrıca; Enstitümüzde ilaçlama hizmetine de ihtiyacımız vardır. Söz konusu temizlik ve ilaçlama hizmetleri için 7.000 TL lik ödeneğe ihtiyacımız vardır."/>
    <s v="Kadriye Aksoy"/>
    <s v="YÜKSEKÖĞRETİM HİZMETLERİ"/>
    <s v="ÖN LİSANS EĞİTİMİ, LİSANS EĞİTİMİ VE LİSANSÜSTÜ EĞİTİM"/>
    <s v="Doktora ve Tıpta Uzmanlık Eğitimi"/>
    <x v="40"/>
    <s v="0408.0018 - ATATÜRK İLKELERİ VE İNKILAP TARİHİ ENSTİTÜSÜ"/>
    <n v="62"/>
    <n v="239"/>
    <n v="757"/>
    <n v="1797"/>
    <s v="0408.0018"/>
    <s v="02"/>
    <s v="03.05.10.03 "/>
    <s v="03.05."/>
    <s v="03."/>
    <s v=" Bilgisayar Hizmet Alım Giderleri"/>
    <s v="0408.0018-02-03.05."/>
    <s v="0408.0018-02-03.05.10.03 "/>
    <s v="62-239-757-1797-0408.0018-02-03.05.10.03 "/>
    <x v="220"/>
    <s v="0408.0000-02-03.05."/>
    <s v="0408.0000-03.05.10.03 -"/>
    <x v="40"/>
  </r>
  <r>
    <s v="Atatürk İlkeleri ve İnkılap Tarihi Enstitüsü"/>
    <s v="38.08.06.00"/>
    <s v="09.4.2.00"/>
    <s v="2"/>
    <s v="03.5.9.90"/>
    <s v="Diğer Hizmet Alımları"/>
    <s v="KAPALI"/>
    <s v="03.5."/>
    <s v="03."/>
    <s v="38.08.00.01"/>
    <s v="09.4.2.00-2-03.5."/>
    <s v="09.4.2.00-2-03.5.9.90"/>
    <x v="170"/>
    <s v="38.08.06.00-09.4.2.00-2-03.5.9.90"/>
    <s v="38.08.06.00-09.4.2.00-2-03.5.9.90 - Diğer Hizmet Alımları"/>
    <s v="38.08.00.01-09.4.2.00-2-03.5."/>
    <s v="38.08.00.01-09.4.2.00-2-03.5.9.90"/>
    <n v="7000"/>
    <n v="7000"/>
    <n v="7000"/>
    <n v="0"/>
    <s v="62.239.757.1797-0408.0018-02-03.05.90.90 - Sınıflandırmaya Girmeyen Diğer Hizmet Alımları"/>
    <n v="0"/>
    <n v="0"/>
    <s v="Enstitümüzün web sitesinin yenilenmesi için tahmini olarak 5.000 TL 'ye ihtiyaç vardır."/>
    <s v="Kadriye Aksoy"/>
    <s v="YÜKSEKÖĞRETİM HİZMETLERİ"/>
    <s v="ÖN LİSANS EĞİTİMİ, LİSANS EĞİTİMİ VE LİSANSÜSTÜ EĞİTİM"/>
    <s v="Doktora ve Tıpta Uzmanlık Eğitimi"/>
    <x v="40"/>
    <s v="0408.0018 - ATATÜRK İLKELERİ VE İNKILAP TARİHİ ENSTİTÜSÜ"/>
    <n v="62"/>
    <n v="239"/>
    <n v="757"/>
    <n v="1797"/>
    <s v="0408.0018"/>
    <s v="02"/>
    <s v="03.05.90.90 "/>
    <s v="03.05."/>
    <s v="03."/>
    <s v=" Sınıflandırmaya Girmeyen Diğer Hizmet Alımları"/>
    <s v="0408.0018-02-03.05."/>
    <s v="0408.0018-02-03.05.90.90 "/>
    <s v="62-239-757-1797-0408.0018-02-03.05.90.90 "/>
    <x v="220"/>
    <s v="0408.0000-02-03.05."/>
    <s v="0408.0000-03.05.90.90 -"/>
    <x v="40"/>
  </r>
  <r>
    <s v="Atatürk İlkeleri ve İnkılap Tarihi Enstitüsü"/>
    <s v="38.08.06.00"/>
    <s v="09.4.2.00"/>
    <s v="2"/>
    <s v="03.7.1.01"/>
    <s v="Büro ve İşyeri Mal ve Malzeme Alımları"/>
    <s v="KAPALI"/>
    <s v="03.7."/>
    <s v="03."/>
    <s v="38.08.00.01"/>
    <s v="09.4.2.00-2-03.7."/>
    <s v="09.4.2.00-2-03.7.1.01"/>
    <x v="171"/>
    <s v="38.08.06.00-09.4.2.00-2-03.7.1.01"/>
    <s v="38.08.06.00-09.4.2.00-2-03.7.1.01 - Büro ve İşyeri Mal ve Malzeme Alımları"/>
    <s v="38.08.00.01-09.4.2.00-2-03.7."/>
    <s v="38.08.00.01-09.4.2.00-2-03.7.1.01"/>
    <n v="9000"/>
    <n v="9000"/>
    <n v="9000"/>
    <n v="0"/>
    <s v="62.239.757.1797-0408.0018-02-03.07.10.01 - Büro ve İşyeri Mal ve Malzeme Alımları"/>
    <n v="0"/>
    <n v="0"/>
    <s v="Enstitümüzde akademik ve idari personelin kullanması için zaman içerisinde eskiyen ve deforme olan mobilya ve ve koltuk ve sandalye, ayrıca yıl içinde personel artışı da dikkate alınarak ( 4 adet masa, 5 adet dolap, 5 adet sehpa,vb.) satın alınması için 9.000 Tl'lik ödeneğe ihtiyaç vardır._x000d__x000a_Diğer: Akademik ve idari personel için ofis araç gereçleri masa sandalye koltuk vs alımı."/>
    <s v="Kadriye Aksoy"/>
    <s v="YÜKSEKÖĞRETİM HİZMETLERİ"/>
    <s v="ÖN LİSANS EĞİTİMİ, LİSANS EĞİTİMİ VE LİSANSÜSTÜ EĞİTİM"/>
    <s v="Doktora ve Tıpta Uzmanlık Eğitimi"/>
    <x v="40"/>
    <s v="0408.0018 - ATATÜRK İLKELERİ VE İNKILAP TARİHİ ENSTİTÜSÜ"/>
    <n v="62"/>
    <n v="239"/>
    <n v="757"/>
    <n v="1797"/>
    <s v="0408.0018"/>
    <s v="02"/>
    <s v="03.07.10.01 "/>
    <s v="03.07."/>
    <s v="03."/>
    <s v=" Büro ve İşyeri Mal ve Malzeme Alımları"/>
    <s v="0408.0018-02-03.07."/>
    <s v="0408.0018-02-03.07.10.01 "/>
    <s v="62-239-757-1797-0408.0018-02-03.07.10.01 "/>
    <x v="221"/>
    <s v="0408.0000-02-03.07."/>
    <s v="0408.0000-03.07.10.01 -"/>
    <x v="40"/>
  </r>
  <r>
    <s v="Atatürk İlkeleri ve İnkılap Tarihi Enstitüsü"/>
    <s v="38.08.06.00"/>
    <s v="09.4.2.00"/>
    <s v="2"/>
    <s v="03.7.1.02"/>
    <s v="Büro ve İşyeri Makine ve Techizat Alımları"/>
    <s v="KAPALI"/>
    <s v="03.7."/>
    <s v="03."/>
    <s v="38.08.00.01"/>
    <s v="09.4.2.00-2-03.7."/>
    <s v="09.4.2.00-2-03.7.1.02"/>
    <x v="171"/>
    <s v="38.08.06.00-09.4.2.00-2-03.7.1.02"/>
    <s v="38.08.06.00-09.4.2.00-2-03.7.1.02 - Büro ve İşyeri Makine ve Techizat Alımları"/>
    <s v="38.08.00.01-09.4.2.00-2-03.7."/>
    <s v="38.08.00.01-09.4.2.00-2-03.7.1.02"/>
    <n v="9000"/>
    <n v="9000"/>
    <n v="9000"/>
    <n v="0"/>
    <s v="62.239.757.1797-0408.0018-02-03.07.10.02 - Büro ve İşyeri Makine ve Techizat Alımları"/>
    <n v="0"/>
    <n v="0"/>
    <s v="Enstitümüzde 3 adet bilgisayar araştırma görevlisi ve öğrencilerin kullanımına sunulmaktadır. Bunların yanı sıra akademik ve idari personelin kullandığı bilgisayarlar da bulunmaktadır. Çoğu bilgisayarın garantisi dolmuştur. Ancak bazı bilgisayarlar eski olmakla beraber şu anki ihtiyacımıza cevap verebilmektedir. Bilgisayar sektöründe donanım ve yazılım teknolojisi hızla ilerlemekte, özellikle bazı yazılımların her yıl yeni sürümü çıkmakta ve aynı paralellikte donanım özellikleri de değişmektedir. Buna zaman zaman bilgisayar donanımındaki arızalanmalar da eklenmektedir. Uzun vadede mevcut bilgisayarlarımıza bazı eklemeler ve yükseltmeler yapmamız bilgisayar teknolojisi ve ihtiyaçlarımız doğrultusundadır. Ayrıca; yıl içinde personel artışı dikkate alınarak yeni bilgisayarlara ihtiyaç duyulmaktadır. Bilgisayar ve büro malzemesi alımı için 9.000 TL ye ihtiyaç duyulmaktadır."/>
    <s v="Kadriye Aksoy"/>
    <s v="YÜKSEKÖĞRETİM HİZMETLERİ"/>
    <s v="ÖN LİSANS EĞİTİMİ, LİSANS EĞİTİMİ VE LİSANSÜSTÜ EĞİTİM"/>
    <s v="Doktora ve Tıpta Uzmanlık Eğitimi"/>
    <x v="40"/>
    <s v="0408.0018 - ATATÜRK İLKELERİ VE İNKILAP TARİHİ ENSTİTÜSÜ"/>
    <n v="62"/>
    <n v="239"/>
    <n v="757"/>
    <n v="1797"/>
    <s v="0408.0018"/>
    <s v="02"/>
    <s v="03.07.10.02 "/>
    <s v="03.07."/>
    <s v="03."/>
    <s v=" Büro ve İşyeri Makine ve Techizat Alımları"/>
    <s v="0408.0018-02-03.07."/>
    <s v="0408.0018-02-03.07.10.02 "/>
    <s v="62-239-757-1797-0408.0018-02-03.07.10.02 "/>
    <x v="221"/>
    <s v="0408.0000-02-03.07."/>
    <s v="0408.0000-03.07.10.02 -"/>
    <x v="40"/>
  </r>
  <r>
    <s v="Atatürk İlkeleri ve İnkılap Tarihi Enstitüsü"/>
    <s v="38.08.06.00"/>
    <s v="09.4.2.00"/>
    <s v="2"/>
    <s v="03.7.3.02"/>
    <s v="Makine Teçhizat Bakım ve Onarım Giderleri"/>
    <s v="KAPALI"/>
    <s v="03.7."/>
    <s v="03."/>
    <s v="38.08.00.01"/>
    <s v="09.4.2.00-2-03.7."/>
    <s v="09.4.2.00-2-03.7.3.02"/>
    <x v="171"/>
    <s v="38.08.06.00-09.4.2.00-2-03.7.3.02"/>
    <s v="38.08.06.00-09.4.2.00-2-03.7.3.02 - Makine Teçhizat Bakım ve Onarım Giderleri"/>
    <s v="38.08.00.01-09.4.2.00-2-03.7."/>
    <s v="38.08.00.01-09.4.2.00-2-03.7.3.02"/>
    <n v="10000"/>
    <n v="10000"/>
    <n v="10000"/>
    <n v="0"/>
    <s v="62.239.757.1797-0408.0018-02-03.07.30.02 - Makine Teçhizat Bakım ve Onarım Giderleri"/>
    <n v="0"/>
    <n v="0"/>
    <s v="Enstitümüzde  , 4 adet fotokopi makinasının, bakım ve  onarımı yapılmaktadır. Diğer cihazların arızası (su arıtma cihazı, buzdolabı) halinde tamir giderleri ve parça değişimi için tahmini olarak 10.000 TL ye ihtiyaç vardır._x000d__x000a_Diğer: Tüm cihazların tamir giderleri ve parçaları için"/>
    <s v="Kadriye Aksoy"/>
    <s v="YÜKSEKÖĞRETİM HİZMETLERİ"/>
    <s v="ÖN LİSANS EĞİTİMİ, LİSANS EĞİTİMİ VE LİSANSÜSTÜ EĞİTİM"/>
    <s v="Doktora ve Tıpta Uzmanlık Eğitimi"/>
    <x v="40"/>
    <s v="0408.0018 - ATATÜRK İLKELERİ VE İNKILAP TARİHİ ENSTİTÜSÜ"/>
    <n v="62"/>
    <n v="239"/>
    <n v="757"/>
    <n v="1797"/>
    <s v="0408.0018"/>
    <s v="02"/>
    <s v="03.07.30.02 "/>
    <s v="03.07."/>
    <s v="03."/>
    <s v=" Makine Teçhizat Bakım ve Onarım Giderleri"/>
    <s v="0408.0018-02-03.07."/>
    <s v="0408.0018-02-03.07.30.02 "/>
    <s v="62-239-757-1797-0408.0018-02-03.07.30.02 "/>
    <x v="221"/>
    <s v="0408.0000-02-03.07."/>
    <s v="0408.0000-03.07.30.02 -"/>
    <x v="40"/>
  </r>
  <r>
    <s v="SOSYAL BİLİMLER ENSTİTÜSÜ"/>
    <s v="38.08.06.04"/>
    <s v="09.4.2.00"/>
    <n v="2"/>
    <s v="01.1.1.01"/>
    <s v=" Temel Maaşlar"/>
    <s v="KAPALI"/>
    <s v="01.1"/>
    <s v="01"/>
    <s v="38.08.00.01"/>
    <s v="09.4.2.00-2-01.1"/>
    <s v="09.4.2.00-2-01.1.1.01"/>
    <x v="172"/>
    <s v="38.08.06.04-09.4.2.00-2-01.1.1.01"/>
    <s v="38.08.06.04-09.4.2.00-2-01.1.1.01 -  Temel Maaşlar"/>
    <s v="38.08.00.01-09.4.2.00-2-01.1"/>
    <s v="38.08.00.01-09.4.2.00-2-01.1.1.01"/>
    <n v="121000"/>
    <n v="121000"/>
    <n v="121000"/>
    <n v="0"/>
    <n v="0"/>
    <n v="0"/>
    <n v="0"/>
    <n v="0"/>
    <n v="0"/>
    <s v="YÜKSEKÖĞRETİM HİZMETLERİ"/>
    <s v="ÖN LİSANS EĞİTİMİ, LİSANS EĞİTİMİ VE LİSANSÜSTÜ EĞİTİM"/>
    <s v="Doktora ve Tıpta Uzmanlık Eğitimi"/>
    <x v="40"/>
    <s v="0408.0019 - SOSYAL BİLİMLER ENSTİTÜSÜ"/>
    <n v="62"/>
    <n v="239"/>
    <n v="757"/>
    <n v="1797"/>
    <s v="0408.0019"/>
    <s v="02"/>
    <s v="01.01.10.01 "/>
    <s v="01.01"/>
    <s v="01"/>
    <s v=" Temel Maaşlar"/>
    <s v="0408.0019-02-01.01"/>
    <s v="0408.0019-02-01.01.10.01 "/>
    <s v="62-239-757-1797-0408.0019-02-01.01.10.01 "/>
    <x v="222"/>
    <s v="0408.0000-02-01.01"/>
    <s v="0408.0000-01.01.10.01 -"/>
    <x v="40"/>
  </r>
  <r>
    <s v="SOSYAL BİLİMLER ENSTİTÜSÜ"/>
    <s v="38.08.06.04"/>
    <s v="09.4.2.00"/>
    <n v="2"/>
    <s v="01.1.1.02"/>
    <s v=" Taban Aylığı"/>
    <s v="KAPALI"/>
    <s v="01.1"/>
    <s v="01"/>
    <s v="38.08.00.01"/>
    <s v="09.4.2.00-2-01.1"/>
    <s v="09.4.2.00-2-01.1.1.02"/>
    <x v="172"/>
    <s v="38.08.06.04-09.4.2.00-2-01.1.1.02"/>
    <s v="38.08.06.04-09.4.2.00-2-01.1.1.02 -  Taban Aylığı"/>
    <s v="38.08.00.01-09.4.2.00-2-01.1"/>
    <s v="38.08.00.01-09.4.2.00-2-01.1.1.02"/>
    <n v="601000"/>
    <n v="601000"/>
    <n v="601000"/>
    <n v="0"/>
    <n v="0"/>
    <n v="0"/>
    <n v="0"/>
    <n v="0"/>
    <n v="0"/>
    <s v="YÜKSEKÖĞRETİM HİZMETLERİ"/>
    <s v="ÖN LİSANS EĞİTİMİ, LİSANS EĞİTİMİ VE LİSANSÜSTÜ EĞİTİM"/>
    <s v="Doktora ve Tıpta Uzmanlık Eğitimi"/>
    <x v="40"/>
    <s v="0408.0019 - SOSYAL BİLİMLER ENSTİTÜSÜ"/>
    <n v="62"/>
    <n v="239"/>
    <n v="757"/>
    <n v="1797"/>
    <s v="0408.0019"/>
    <s v="02"/>
    <s v="01.01.10.02 "/>
    <s v="01.01"/>
    <s v="01"/>
    <s v=" Taban Aylığı"/>
    <s v="0408.0019-02-01.01"/>
    <s v="0408.0019-02-01.01.10.02 "/>
    <s v="62-239-757-1797-0408.0019-02-01.01.10.02 "/>
    <x v="222"/>
    <s v="0408.0000-02-01.01"/>
    <s v="0408.0000-01.01.10.02 -"/>
    <x v="40"/>
  </r>
  <r>
    <s v="SOSYAL BİLİMLER ENSTİTÜSÜ"/>
    <s v="38.08.06.04"/>
    <s v="09.4.2.00"/>
    <n v="2"/>
    <s v="01.1.2.01"/>
    <s v=" Zamlar ve Tazminatlar"/>
    <s v="KAPALI"/>
    <s v="01.1"/>
    <s v="01"/>
    <s v="38.08.00.01"/>
    <s v="09.4.2.00-2-01.1"/>
    <s v="09.4.2.00-2-01.1.2.01"/>
    <x v="172"/>
    <s v="38.08.06.04-09.4.2.00-2-01.1.2.01"/>
    <s v="38.08.06.04-09.4.2.00-2-01.1.2.01 -  Zamlar ve Tazminatlar"/>
    <s v="38.08.00.01-09.4.2.00-2-01.1"/>
    <s v="38.08.00.01-09.4.2.00-2-01.1.2.01"/>
    <n v="732000"/>
    <n v="732000"/>
    <n v="732000"/>
    <n v="0"/>
    <n v="0"/>
    <n v="0"/>
    <n v="0"/>
    <n v="0"/>
    <n v="0"/>
    <s v="YÜKSEKÖĞRETİM HİZMETLERİ"/>
    <s v="ÖN LİSANS EĞİTİMİ, LİSANS EĞİTİMİ VE LİSANSÜSTÜ EĞİTİM"/>
    <s v="Doktora ve Tıpta Uzmanlık Eğitimi"/>
    <x v="40"/>
    <s v="0408.0019 - SOSYAL BİLİMLER ENSTİTÜSÜ"/>
    <n v="62"/>
    <n v="239"/>
    <n v="757"/>
    <n v="1797"/>
    <s v="0408.0019"/>
    <s v="02"/>
    <s v="01.01.20.01 "/>
    <s v="01.01"/>
    <s v="01"/>
    <s v=" Zamlar ve Tazminatlar"/>
    <s v="0408.0019-02-01.01"/>
    <s v="0408.0019-02-01.01.20.01 "/>
    <s v="62-239-757-1797-0408.0019-02-01.01.20.01 "/>
    <x v="222"/>
    <s v="0408.0000-02-01.01"/>
    <s v="0408.0000-01.01.20.01 -"/>
    <x v="40"/>
  </r>
  <r>
    <s v="SOSYAL BİLİMLER ENSTİTÜSÜ"/>
    <s v="38.08.06.04"/>
    <s v="09.4.2.00"/>
    <n v="2"/>
    <s v="01.1.3.01"/>
    <s v=" Ödenekler"/>
    <s v="KAPALI"/>
    <s v="01.1"/>
    <s v="01"/>
    <s v="38.08.00.01"/>
    <s v="09.4.2.00-2-01.1"/>
    <s v="09.4.2.00-2-01.1.3.01"/>
    <x v="172"/>
    <s v="38.08.06.04-09.4.2.00-2-01.1.3.01"/>
    <s v="38.08.06.04-09.4.2.00-2-01.1.3.01 -  Ödenekler"/>
    <s v="38.08.00.01-09.4.2.00-2-01.1"/>
    <s v="38.08.00.01-09.4.2.00-2-01.1.3.01"/>
    <n v="334000"/>
    <n v="334000"/>
    <n v="334000"/>
    <n v="0"/>
    <n v="0"/>
    <n v="0"/>
    <n v="0"/>
    <n v="0"/>
    <n v="0"/>
    <s v="YÜKSEKÖĞRETİM HİZMETLERİ"/>
    <s v="ÖN LİSANS EĞİTİMİ, LİSANS EĞİTİMİ VE LİSANSÜSTÜ EĞİTİM"/>
    <s v="Doktora ve Tıpta Uzmanlık Eğitimi"/>
    <x v="40"/>
    <s v="0408.0019 - SOSYAL BİLİMLER ENSTİTÜSÜ"/>
    <n v="62"/>
    <n v="239"/>
    <n v="757"/>
    <n v="1797"/>
    <s v="0408.0019"/>
    <s v="02"/>
    <s v="01.01.30.01 "/>
    <s v="01.01"/>
    <s v="01"/>
    <s v=" Ödenekler"/>
    <s v="0408.0019-02-01.01"/>
    <s v="0408.0019-02-01.01.30.01 "/>
    <s v="62-239-757-1797-0408.0019-02-01.01.30.01 "/>
    <x v="222"/>
    <s v="0408.0000-02-01.01"/>
    <s v="0408.0000-01.01.30.01 -"/>
    <x v="40"/>
  </r>
  <r>
    <s v="SOSYAL BİLİMLER ENSTİTÜSÜ"/>
    <s v="38.08.06.04"/>
    <s v="09.4.2.00"/>
    <n v="2"/>
    <s v="01.1.4.01"/>
    <s v=" Sosyal Haklar"/>
    <s v="KAPALI"/>
    <s v="01.1"/>
    <s v="01"/>
    <s v="38.08.00.01"/>
    <s v="09.4.2.00-2-01.1"/>
    <s v="09.4.2.00-2-01.1.4.01"/>
    <x v="172"/>
    <s v="38.08.06.04-09.4.2.00-2-01.1.4.01"/>
    <s v="38.08.06.04-09.4.2.00-2-01.1.4.01 -  Sosyal Haklar"/>
    <s v="38.08.00.01-09.4.2.00-2-01.1"/>
    <s v="38.08.00.01-09.4.2.00-2-01.1.4.01"/>
    <n v="5000"/>
    <n v="5000"/>
    <n v="5000"/>
    <n v="0"/>
    <n v="0"/>
    <n v="0"/>
    <n v="0"/>
    <n v="0"/>
    <n v="0"/>
    <s v="YÜKSEKÖĞRETİM HİZMETLERİ"/>
    <s v="ÖN LİSANS EĞİTİMİ, LİSANS EĞİTİMİ VE LİSANSÜSTÜ EĞİTİM"/>
    <s v="Doktora ve Tıpta Uzmanlık Eğitimi"/>
    <x v="40"/>
    <s v="0408.0019 - SOSYAL BİLİMLER ENSTİTÜSÜ"/>
    <n v="62"/>
    <n v="239"/>
    <n v="757"/>
    <n v="1797"/>
    <s v="0408.0019"/>
    <s v="02"/>
    <s v="01.01.40.01 "/>
    <s v="01.01"/>
    <s v="01"/>
    <s v=" Sosyal Haklar"/>
    <s v="0408.0019-02-01.01"/>
    <s v="0408.0019-02-01.01.40.01 "/>
    <s v="62-239-757-1797-0408.0019-02-01.01.40.01 "/>
    <x v="222"/>
    <s v="0408.0000-02-01.01"/>
    <s v="0408.0000-01.01.40.01 -"/>
    <x v="40"/>
  </r>
  <r>
    <s v="SOSYAL BİLİMLER ENSTİTÜSÜ"/>
    <s v="38.08.06.04"/>
    <s v="09.4.2.00"/>
    <n v="2"/>
    <s v="01.1.5.01"/>
    <s v=" Ek Çalışma Karşılıkları"/>
    <s v="KAPALI"/>
    <s v="01.1"/>
    <s v="01"/>
    <s v="38.08.00.01"/>
    <s v="09.4.2.00-2-01.1"/>
    <s v="09.4.2.00-2-01.1.5.01"/>
    <x v="172"/>
    <s v="38.08.06.04-09.4.2.00-2-01.1.5.01"/>
    <s v="38.08.06.04-09.4.2.00-2-01.1.5.01 -  Ek Çalışma Karşılıkları"/>
    <s v="38.08.00.01-09.4.2.00-2-01.1"/>
    <s v="38.08.00.01-09.4.2.00-2-01.1.5.01"/>
    <n v="29000"/>
    <n v="29000"/>
    <n v="29000"/>
    <n v="0"/>
    <n v="0"/>
    <n v="0"/>
    <n v="0"/>
    <n v="0"/>
    <n v="0"/>
    <s v="YÜKSEKÖĞRETİM HİZMETLERİ"/>
    <s v="ÖN LİSANS EĞİTİMİ, LİSANS EĞİTİMİ VE LİSANSÜSTÜ EĞİTİM"/>
    <s v="Doktora ve Tıpta Uzmanlık Eğitimi"/>
    <x v="40"/>
    <s v="0408.0019 - SOSYAL BİLİMLER ENSTİTÜSÜ"/>
    <n v="62"/>
    <n v="239"/>
    <n v="757"/>
    <n v="1797"/>
    <s v="0408.0019"/>
    <s v="02"/>
    <s v="01.01.50.01 "/>
    <s v="01.01"/>
    <s v="01"/>
    <s v=" Ek Çalışma Karşılıkları"/>
    <s v="0408.0019-02-01.01"/>
    <s v="0408.0019-02-01.01.50.01 "/>
    <s v="62-239-757-1797-0408.0019-02-01.01.50.01 "/>
    <x v="222"/>
    <s v="0408.0000-02-01.01"/>
    <s v="0408.0000-01.01.50.01 -"/>
    <x v="40"/>
  </r>
  <r>
    <s v="SOSYAL BİLİMLER ENSTİTÜSÜ"/>
    <s v="38.08.06.04"/>
    <s v="09.4.2.00"/>
    <n v="2"/>
    <s v="01.1.5.03"/>
    <s v=" Ek Ders Ücretleri"/>
    <s v="KAPALI"/>
    <s v="01.1"/>
    <s v="01"/>
    <s v="38.08.00.01"/>
    <s v="09.4.2.00-2-01.1"/>
    <s v="09.4.2.00-2-01.1.5.03"/>
    <x v="172"/>
    <s v="38.08.06.04-09.4.2.00-2-01.1.5.03"/>
    <s v="38.08.06.04-09.4.2.00-2-01.1.5.03 -  Ek Ders Ücretleri"/>
    <s v="38.08.00.01-09.4.2.00-2-01.1"/>
    <s v="38.08.00.01-09.4.2.00-2-01.1.5.03"/>
    <n v="62000"/>
    <n v="62000"/>
    <n v="62000"/>
    <n v="0"/>
    <n v="0"/>
    <n v="0"/>
    <n v="0"/>
    <n v="0"/>
    <n v="0"/>
    <s v="YÜKSEKÖĞRETİM HİZMETLERİ"/>
    <s v="ÖN LİSANS EĞİTİMİ, LİSANS EĞİTİMİ VE LİSANSÜSTÜ EĞİTİM"/>
    <s v="Doktora ve Tıpta Uzmanlık Eğitimi"/>
    <x v="40"/>
    <s v="0408.0019 - SOSYAL BİLİMLER ENSTİTÜSÜ"/>
    <n v="62"/>
    <n v="239"/>
    <n v="757"/>
    <n v="1797"/>
    <s v="0408.0019"/>
    <s v="02"/>
    <s v="01.01.50.03 "/>
    <s v="01.01"/>
    <s v="01"/>
    <s v=" Ek Ders Ücretleri"/>
    <s v="0408.0019-02-01.01"/>
    <s v="0408.0019-02-01.01.50.03 "/>
    <s v="62-239-757-1797-0408.0019-02-01.01.50.03 "/>
    <x v="222"/>
    <s v="0408.0000-02-01.01"/>
    <s v="0408.0000-01.01.50.03 -"/>
    <x v="40"/>
  </r>
  <r>
    <s v="SOSYAL BİLİMLER ENSTİTÜSÜ"/>
    <s v="38.08.06.04"/>
    <s v="09.4.2.00"/>
    <n v="2"/>
    <s v="01.4.1.06"/>
    <s v=" Ders Ücreti Karşılığında Görevlendirilenlerin Ücretleri"/>
    <s v="KAPALI"/>
    <s v="01.4"/>
    <s v="01"/>
    <s v="38.08.00.01"/>
    <s v="09.4.2.00-2-01.4"/>
    <s v="09.4.2.00-2-01.4.1.06"/>
    <x v="173"/>
    <s v="38.08.06.04-09.4.2.00-2-01.4.1.06"/>
    <s v="38.08.06.04-09.4.2.00-2-01.4.1.06 -  Ders Ücreti Karşılığında Görevlendirilenlerin Ücretleri"/>
    <s v="38.08.00.01-09.4.2.00-2-01.4"/>
    <s v="38.08.00.01-09.4.2.00-2-01.4.1.06"/>
    <n v="120000"/>
    <n v="120000"/>
    <n v="120000"/>
    <n v="0"/>
    <n v="0"/>
    <n v="0"/>
    <n v="0"/>
    <n v="0"/>
    <n v="0"/>
    <s v="YÜKSEKÖĞRETİM HİZMETLERİ"/>
    <s v="ÖN LİSANS EĞİTİMİ, LİSANS EĞİTİMİ VE LİSANSÜSTÜ EĞİTİM"/>
    <s v="Doktora ve Tıpta Uzmanlık Eğitimi"/>
    <x v="40"/>
    <s v="0408.0019 - SOSYAL BİLİMLER ENSTİTÜSÜ"/>
    <n v="62"/>
    <n v="239"/>
    <n v="757"/>
    <n v="1797"/>
    <s v="0408.0019"/>
    <s v="02"/>
    <s v="01.04.10.05 "/>
    <s v="01.04"/>
    <s v="01"/>
    <s v=" Ders Ücreti Karşılığında Görevlendirilenlerin Ücretleri"/>
    <s v="0408.0019-02-01.04"/>
    <s v="0408.0019-02-01.04.10.05 "/>
    <s v="62-239-757-1797-0408.0019-02-01.04.10.05 "/>
    <x v="223"/>
    <s v="0408.0000-02-01.04"/>
    <s v="0408.0000-01.04.10.05 -"/>
    <x v="40"/>
  </r>
  <r>
    <s v="SOSYAL BİLİMLER ENSTİTÜSÜ"/>
    <s v="38.08.06.04"/>
    <s v="09.4.2.00"/>
    <n v="2"/>
    <s v="02.1.6.01"/>
    <s v=" Sosyal Güvenlik Primi Ödemeleri"/>
    <s v="KAPALI"/>
    <s v="02.1"/>
    <s v="02"/>
    <s v="38.08.00.01"/>
    <s v="09.4.2.00-2-02.1"/>
    <s v="09.4.2.00-2-02.1.6.01"/>
    <x v="174"/>
    <s v="38.08.06.04-09.4.2.00-2-02.1.6.01"/>
    <s v="38.08.06.04-09.4.2.00-2-02.1.6.01 -  Sosyal Güvenlik Primi Ödemeleri"/>
    <s v="38.08.00.01-09.4.2.00-2-02.1"/>
    <s v="38.08.00.01-09.4.2.00-2-02.1.6.01"/>
    <n v="133000"/>
    <n v="133000"/>
    <n v="133000"/>
    <n v="0"/>
    <n v="0"/>
    <n v="0"/>
    <n v="0"/>
    <n v="0"/>
    <n v="0"/>
    <s v="YÜKSEKÖĞRETİM HİZMETLERİ"/>
    <s v="ÖN LİSANS EĞİTİMİ, LİSANS EĞİTİMİ VE LİSANSÜSTÜ EĞİTİM"/>
    <s v="Doktora ve Tıpta Uzmanlık Eğitimi"/>
    <x v="40"/>
    <s v="0408.0019 - SOSYAL BİLİMLER ENSTİTÜSÜ"/>
    <n v="62"/>
    <n v="239"/>
    <n v="757"/>
    <n v="1797"/>
    <s v="0408.0019"/>
    <s v="02"/>
    <s v="02.01.10.01 "/>
    <s v="02.01"/>
    <s v="02"/>
    <s v=" Sosyal Güvenlik Primi Ödemeleri"/>
    <s v="0408.0019-02-02.01"/>
    <s v="0408.0019-02-02.01.10.01 "/>
    <s v="62-239-757-1797-0408.0019-02-02.01.10.01 "/>
    <x v="224"/>
    <s v="0408.0000-02-02.01"/>
    <s v="0408.0000-02.01.10.01 -"/>
    <x v="40"/>
  </r>
  <r>
    <s v="SOSYAL BİLİMLER ENSTİTÜSÜ"/>
    <s v="38.08.06.04"/>
    <s v="09.4.2.00"/>
    <n v="2"/>
    <s v="02.1.6.02"/>
    <s v=" Sağlık Primi Ödemeleri"/>
    <s v="KAPALI"/>
    <s v="02.1"/>
    <s v="02"/>
    <s v="38.08.00.01"/>
    <s v="09.4.2.00-2-02.1"/>
    <s v="09.4.2.00-2-02.1.6.02"/>
    <x v="174"/>
    <s v="38.08.06.04-09.4.2.00-2-02.1.6.02"/>
    <s v="38.08.06.04-09.4.2.00-2-02.1.6.02 -  Sağlık Primi Ödemeleri"/>
    <s v="38.08.00.01-09.4.2.00-2-02.1"/>
    <s v="38.08.00.01-09.4.2.00-2-02.1.6.02"/>
    <n v="89000"/>
    <n v="89000"/>
    <n v="89000"/>
    <n v="0"/>
    <n v="0"/>
    <n v="0"/>
    <n v="0"/>
    <n v="0"/>
    <n v="0"/>
    <s v="YÜKSEKÖĞRETİM HİZMETLERİ"/>
    <s v="ÖN LİSANS EĞİTİMİ, LİSANS EĞİTİMİ VE LİSANSÜSTÜ EĞİTİM"/>
    <s v="Doktora ve Tıpta Uzmanlık Eğitimi"/>
    <x v="40"/>
    <s v="0408.0019 - SOSYAL BİLİMLER ENSTİTÜSÜ"/>
    <n v="62"/>
    <n v="239"/>
    <n v="757"/>
    <n v="1797"/>
    <s v="0408.0019"/>
    <s v="02"/>
    <s v="02.01.10.02 "/>
    <s v="02.01"/>
    <s v="02"/>
    <s v=" Sağlık Primi Ödemeleri"/>
    <s v="0408.0019-02-02.01"/>
    <s v="0408.0019-02-02.01.10.02 "/>
    <s v="62-239-757-1797-0408.0019-02-02.01.10.02 "/>
    <x v="224"/>
    <s v="0408.0000-02-02.01"/>
    <s v="0408.0000-02.01.10.02 -"/>
    <x v="40"/>
  </r>
  <r>
    <s v="SOSYAL BİLİMLER ENSTİTÜSÜ"/>
    <s v="38.08.06.04"/>
    <s v="09.4.2.00"/>
    <n v="2"/>
    <s v="02.4.6.01"/>
    <s v=" Sosyal Güvenlik Prim Ödemeleri"/>
    <s v="KAPALI"/>
    <s v="02.4"/>
    <s v="02"/>
    <s v="38.08.00.01"/>
    <s v="09.4.2.00-2-02.4"/>
    <s v="09.4.2.00-2-02.4.6.01"/>
    <x v="175"/>
    <s v="38.08.06.04-09.4.2.00-2-02.4.6.01"/>
    <s v="38.08.06.04-09.4.2.00-2-02.4.6.01 -  Sosyal Güvenlik Prim Ödemeleri"/>
    <s v="38.08.00.01-09.4.2.00-2-02.4"/>
    <s v="38.08.00.01-09.4.2.00-2-02.4.6.01"/>
    <n v="24000"/>
    <n v="24000"/>
    <n v="24000"/>
    <n v="0"/>
    <n v="0"/>
    <n v="0"/>
    <n v="0"/>
    <n v="0"/>
    <n v="0"/>
    <s v="YÜKSEKÖĞRETİM HİZMETLERİ"/>
    <s v="ÖN LİSANS EĞİTİMİ, LİSANS EĞİTİMİ VE LİSANSÜSTÜ EĞİTİM"/>
    <s v="Doktora ve Tıpta Uzmanlık Eğitimi"/>
    <x v="40"/>
    <s v="0408.0019 - SOSYAL BİLİMLER ENSTİTÜSÜ"/>
    <n v="62"/>
    <n v="239"/>
    <n v="757"/>
    <n v="1797"/>
    <s v="0408.0019"/>
    <s v="02"/>
    <s v="02.04.10.01 "/>
    <s v="02.04"/>
    <s v="02"/>
    <s v=" Sosyal Güvenlik Primi Ödemeleri"/>
    <s v="0408.0019-02-02.04"/>
    <s v="0408.0019-02-02.04.10.01 "/>
    <s v="62-239-757-1797-0408.0019-02-02.04.10.01 "/>
    <x v="225"/>
    <s v="0408.0000-02-02.04"/>
    <s v="0408.0000-02.04.10.01 -"/>
    <x v="40"/>
  </r>
  <r>
    <s v="SOSYAL BİLİMLER ENSTİTÜSÜ"/>
    <s v="38.08.06.04"/>
    <s v="09.4.2.00"/>
    <n v="2"/>
    <s v="02.4.6.02"/>
    <s v=" Sağlık Prim Ödemeleri"/>
    <s v="KAPALI"/>
    <s v="02.4"/>
    <s v="02"/>
    <s v="38.08.00.01"/>
    <s v="09.4.2.00-2-02.4"/>
    <s v="09.4.2.00-2-02.4.6.02"/>
    <x v="175"/>
    <s v="38.08.06.04-09.4.2.00-2-02.4.6.02"/>
    <s v="38.08.06.04-09.4.2.00-2-02.4.6.02 -  Sağlık Prim Ödemeleri"/>
    <s v="38.08.00.01-09.4.2.00-2-02.4"/>
    <s v="38.08.00.01-09.4.2.00-2-02.4.6.02"/>
    <n v="4000"/>
    <n v="4000"/>
    <n v="4000"/>
    <n v="0"/>
    <n v="0"/>
    <n v="0"/>
    <n v="0"/>
    <n v="0"/>
    <n v="0"/>
    <s v="YÜKSEKÖĞRETİM HİZMETLERİ"/>
    <s v="ÖN LİSANS EĞİTİMİ, LİSANS EĞİTİMİ VE LİSANSÜSTÜ EĞİTİM"/>
    <s v="Doktora ve Tıpta Uzmanlık Eğitimi"/>
    <x v="40"/>
    <s v="0408.0019 - SOSYAL BİLİMLER ENSTİTÜSÜ"/>
    <n v="62"/>
    <n v="239"/>
    <n v="757"/>
    <n v="1797"/>
    <s v="0408.0019"/>
    <s v="02"/>
    <s v="02.04.10.02 "/>
    <s v="02.04"/>
    <s v="02"/>
    <s v=" Sağlık Primi Ödemeleri"/>
    <s v="0408.0019-02-02.04"/>
    <s v="0408.0019-02-02.04.10.02 "/>
    <s v="62-239-757-1797-0408.0019-02-02.04.10.02 "/>
    <x v="225"/>
    <s v="0408.0000-02-02.04"/>
    <s v="0408.0000-02.04.10.02 -"/>
    <x v="40"/>
  </r>
  <r>
    <s v="Sosyal Bilimler Enstitüsü"/>
    <s v="38.08.06.04"/>
    <s v="09.4.2.00"/>
    <s v="2"/>
    <s v="03.2.1.01"/>
    <s v="Kırtasiye Alımları"/>
    <s v="KAPALI"/>
    <s v="03.2."/>
    <s v="03."/>
    <s v="38.08.00.01"/>
    <s v="09.4.2.00-2-03.2."/>
    <s v="09.4.2.00-2-03.2.1.01"/>
    <x v="176"/>
    <s v="38.08.06.04-09.4.2.00-2-03.2.1.01"/>
    <s v="38.08.06.04-09.4.2.00-2-03.2.1.01 - Kırtasiye Alımları"/>
    <s v="38.08.00.01-09.4.2.00-2-03.2."/>
    <s v="38.08.00.01-09.4.2.00-2-03.2.1.01"/>
    <n v="18000"/>
    <n v="18000"/>
    <n v="18000"/>
    <n v="0"/>
    <s v="62.239.757.1797-0408.0019-02-03.02.10.01 - Kırtasiye Alımları"/>
    <n v="0"/>
    <n v="0"/>
    <s v="Enstitümüzün günlük yazışmalarını yürütmesi için gerekli her türlü kırtasiye malzemelerinin yanı sıra kartuş ve toner gibi sarf malzemeleri"/>
    <s v="Ersen Göl"/>
    <s v="YÜKSEKÖĞRETİM HİZMETLERİ"/>
    <s v="ÖN LİSANS EĞİTİMİ, LİSANS EĞİTİMİ VE LİSANSÜSTÜ EĞİTİM"/>
    <s v="Doktora ve Tıpta Uzmanlık Eğitimi"/>
    <x v="40"/>
    <s v="0408.0019 - SOSYAL BİLİMLER ENSTİTÜSÜ"/>
    <n v="62"/>
    <n v="239"/>
    <n v="757"/>
    <n v="1797"/>
    <s v="0408.0019"/>
    <s v="02"/>
    <s v="03.02.10.01 "/>
    <s v="03.02."/>
    <s v="03."/>
    <s v=" Kırtasiye Alımları"/>
    <s v="0408.0019-02-03.02."/>
    <s v="0408.0019-02-03.02.10.01 "/>
    <s v="62-239-757-1797-0408.0019-02-03.02.10.01 "/>
    <x v="226"/>
    <s v="0408.0000-02-03.02."/>
    <s v="0408.0000-03.02.10.01 -"/>
    <x v="40"/>
  </r>
  <r>
    <s v="Sosyal Bilimler Enstitüsü"/>
    <s v="38.08.06.04"/>
    <s v="09.4.2.00"/>
    <s v="2"/>
    <s v="03.2.1.02"/>
    <s v="Büro  Malzemesi Alımları"/>
    <s v="KAPALI"/>
    <s v="03.2."/>
    <s v="03."/>
    <s v="38.08.00.01"/>
    <s v="09.4.2.00-2-03.2."/>
    <s v="09.4.2.00-2-03.2.1.02"/>
    <x v="176"/>
    <s v="38.08.06.04-09.4.2.00-2-03.2.1.02"/>
    <s v="38.08.06.04-09.4.2.00-2-03.2.1.02 - Büro  Malzemesi Alımları"/>
    <s v="38.08.00.01-09.4.2.00-2-03.2."/>
    <s v="38.08.00.01-09.4.2.00-2-03.2.1.02"/>
    <n v="3000"/>
    <n v="3000"/>
    <n v="3000"/>
    <n v="0"/>
    <s v="62.239.757.1797-0408.0019-02-03.02.10.02 - Büro  Malzemesi Alımları"/>
    <n v="0"/>
    <n v="0"/>
    <s v="Delgeç, zımba makinası, makas, cetvel, bant makinası gibi kırtasiye kalemine girmeyen ofis malzemeleri."/>
    <s v="Ersen Göl"/>
    <s v="YÜKSEKÖĞRETİM HİZMETLERİ"/>
    <s v="ÖN LİSANS EĞİTİMİ, LİSANS EĞİTİMİ VE LİSANSÜSTÜ EĞİTİM"/>
    <s v="Doktora ve Tıpta Uzmanlık Eğitimi"/>
    <x v="40"/>
    <s v="0408.0019 - SOSYAL BİLİMLER ENSTİTÜSÜ"/>
    <n v="62"/>
    <n v="239"/>
    <n v="757"/>
    <n v="1797"/>
    <s v="0408.0019"/>
    <s v="02"/>
    <s v="03.02.10.02 "/>
    <s v="03.02."/>
    <s v="03."/>
    <s v=" Büro  Malzemesi Alımları"/>
    <s v="0408.0019-02-03.02."/>
    <s v="0408.0019-02-03.02.10.02 "/>
    <s v="62-239-757-1797-0408.0019-02-03.02.10.02 "/>
    <x v="226"/>
    <s v="0408.0000-02-03.02."/>
    <s v="0408.0000-03.02.10.02 -"/>
    <x v="40"/>
  </r>
  <r>
    <s v="Sosyal Bilimler Enstitüsü"/>
    <s v="38.08.06.04"/>
    <s v="09.4.2.00"/>
    <s v="2"/>
    <s v="03.2.1.03"/>
    <s v="Periyodik Yayın Alımları"/>
    <s v="KAPALI"/>
    <s v="03.2."/>
    <s v="03."/>
    <s v="38.08.00.01"/>
    <s v="09.4.2.00-2-03.2."/>
    <s v="09.4.2.00-2-03.2.1.03"/>
    <x v="176"/>
    <s v="38.08.06.04-09.4.2.00-2-03.2.1.03"/>
    <s v="38.08.06.04-09.4.2.00-2-03.2.1.03 - Periyodik Yayın Alımları"/>
    <s v="38.08.00.01-09.4.2.00-2-03.2."/>
    <s v="38.08.00.01-09.4.2.00-2-03.2.1.03"/>
    <n v="4000"/>
    <n v="4000"/>
    <n v="4000"/>
    <n v="0"/>
    <n v="0"/>
    <n v="0"/>
    <n v="0"/>
    <s v="Enstitümüze bağlı birimlerde faydalanılmak üzere akademik yayınların alımı."/>
    <s v="Ersen Göl"/>
    <s v="YÜKSEKÖĞRETİM HİZMETLERİ"/>
    <s v="ÖN LİSANS EĞİTİMİ, LİSANS EĞİTİMİ VE LİSANSÜSTÜ EĞİTİM"/>
    <s v="Doktora ve Tıpta Uzmanlık Eğitimi"/>
    <x v="40"/>
    <s v="0408.0019 - SOSYAL BİLİMLER ENSTİTÜSÜ"/>
    <n v="62"/>
    <n v="239"/>
    <n v="757"/>
    <n v="1797"/>
    <s v="0408.0019"/>
    <s v="02"/>
    <s v="03.02.10.03 "/>
    <s v="03.02."/>
    <s v="03."/>
    <s v=" Periyodik Yayın Alımları"/>
    <s v="0408.0019-02-03.02."/>
    <s v="0408.0019-02-03.02.10.03 "/>
    <s v="62-239-757-1797-0408.0019-02-03.02.10.03 "/>
    <x v="226"/>
    <s v="0408.0000-02-03.02."/>
    <s v="0408.0000-03.02.10.03 -"/>
    <x v="40"/>
  </r>
  <r>
    <s v="Sosyal Bilimler Enstitüsü"/>
    <s v="38.08.06.04"/>
    <s v="09.4.2.00"/>
    <s v="2"/>
    <s v="03.2.1.04"/>
    <s v="Diğer Yayın Alımları"/>
    <s v="KAPALI"/>
    <s v="03.2."/>
    <s v="03."/>
    <s v="38.08.00.01"/>
    <s v="09.4.2.00-2-03.2."/>
    <s v="09.4.2.00-2-03.2.1.04"/>
    <x v="176"/>
    <s v="38.08.06.04-09.4.2.00-2-03.2.1.04"/>
    <s v="38.08.06.04-09.4.2.00-2-03.2.1.04 - Diğer Yayın Alımları"/>
    <s v="38.08.00.01-09.4.2.00-2-03.2."/>
    <s v="38.08.00.01-09.4.2.00-2-03.2.1.04"/>
    <n v="4000"/>
    <n v="4000"/>
    <n v="4000"/>
    <n v="0"/>
    <n v="0"/>
    <n v="0"/>
    <n v="0"/>
    <s v="Akademik faaliyetleri desteklemek için gerekli yayınların temini."/>
    <s v="Ersen Göl"/>
    <s v="YÜKSEKÖĞRETİM HİZMETLERİ"/>
    <s v="ÖN LİSANS EĞİTİMİ, LİSANS EĞİTİMİ VE LİSANSÜSTÜ EĞİTİM"/>
    <s v="Doktora ve Tıpta Uzmanlık Eğitimi"/>
    <x v="40"/>
    <s v="0408.0019 - SOSYAL BİLİMLER ENSTİTÜSÜ"/>
    <n v="62"/>
    <n v="239"/>
    <n v="757"/>
    <n v="1797"/>
    <s v="0408.0019"/>
    <s v="02"/>
    <s v="03.02.10.04 "/>
    <s v="03.02."/>
    <s v="03."/>
    <s v=" Diğer Yayın Alımları"/>
    <s v="0408.0019-02-03.02."/>
    <s v="0408.0019-02-03.02.10.04 "/>
    <s v="62-239-757-1797-0408.0019-02-03.02.10.04 "/>
    <x v="226"/>
    <s v="0408.0000-02-03.02."/>
    <s v="0408.0000-03.02.10.04 -"/>
    <x v="40"/>
  </r>
  <r>
    <s v="Sosyal Bilimler Enstitüsü"/>
    <s v="38.08.06.04"/>
    <s v="09.4.2.00"/>
    <s v="2"/>
    <s v="03.2.1.05"/>
    <s v="Baskı ve Cilt Giderleri"/>
    <s v="KAPALI"/>
    <s v="03.2."/>
    <s v="03."/>
    <s v="38.08.00.01"/>
    <s v="09.4.2.00-2-03.2."/>
    <s v="09.4.2.00-2-03.2.1.05"/>
    <x v="176"/>
    <s v="38.08.06.04-09.4.2.00-2-03.2.1.05"/>
    <s v="38.08.06.04-09.4.2.00-2-03.2.1.05 - Baskı ve Cilt Giderleri"/>
    <s v="38.08.00.01-09.4.2.00-2-03.2."/>
    <s v="38.08.00.01-09.4.2.00-2-03.2.1.05"/>
    <n v="2000"/>
    <n v="2000"/>
    <n v="2000"/>
    <n v="0"/>
    <n v="0"/>
    <n v="0"/>
    <n v="0"/>
    <s v="Akademik faaliyet çıktılarının baskı ve cilt giderleri."/>
    <s v="Ersen Göl"/>
    <s v="YÜKSEKÖĞRETİM HİZMETLERİ"/>
    <s v="ÖN LİSANS EĞİTİMİ, LİSANS EĞİTİMİ VE LİSANSÜSTÜ EĞİTİM"/>
    <s v="Doktora ve Tıpta Uzmanlık Eğitimi"/>
    <x v="40"/>
    <s v="0408.0019 - SOSYAL BİLİMLER ENSTİTÜSÜ"/>
    <n v="62"/>
    <n v="239"/>
    <n v="757"/>
    <n v="1797"/>
    <s v="0408.0019"/>
    <s v="02"/>
    <s v="03.02.10.05 "/>
    <s v="03.02."/>
    <s v="03."/>
    <s v=" Baskı ve Cilt Giderleri"/>
    <s v="0408.0019-02-03.02."/>
    <s v="0408.0019-02-03.02.10.05 "/>
    <s v="62-239-757-1797-0408.0019-02-03.02.10.05 "/>
    <x v="226"/>
    <s v="0408.0000-02-03.02."/>
    <s v="0408.0000-03.02.10.05 -"/>
    <x v="40"/>
  </r>
  <r>
    <s v="Sosyal Bilimler Enstitüsü"/>
    <s v="38.08.06.04"/>
    <s v="09.4.2.00"/>
    <s v="2"/>
    <s v="03.2.1.90"/>
    <s v="Diğer Kırtasiye ve Büro Malzemesi Alımları"/>
    <s v="KAPALI"/>
    <s v="03.2."/>
    <s v="03."/>
    <s v="38.08.00.01"/>
    <s v="09.4.2.00-2-03.2."/>
    <s v="09.4.2.00-2-03.2.1.90"/>
    <x v="176"/>
    <s v="38.08.06.04-09.4.2.00-2-03.2.1.90"/>
    <s v="38.08.06.04-09.4.2.00-2-03.2.1.90 - Diğer Kırtasiye ve Büro Malzemesi Alımları"/>
    <s v="38.08.00.01-09.4.2.00-2-03.2."/>
    <s v="38.08.00.01-09.4.2.00-2-03.2.1.90"/>
    <n v="1000"/>
    <n v="1000"/>
    <n v="1000"/>
    <n v="0"/>
    <n v="0"/>
    <n v="0"/>
    <n v="0"/>
    <s v="Sınıflandırılamayan kırtasiye alımları için."/>
    <s v="Ersen Göl"/>
    <s v="YÜKSEKÖĞRETİM HİZMETLERİ"/>
    <s v="ÖN LİSANS EĞİTİMİ, LİSANS EĞİTİMİ VE LİSANSÜSTÜ EĞİTİM"/>
    <s v="Doktora ve Tıpta Uzmanlık Eğitimi"/>
    <x v="40"/>
    <s v="0408.0019 - SOSYAL BİLİMLER ENSTİTÜSÜ"/>
    <n v="62"/>
    <n v="239"/>
    <n v="757"/>
    <n v="1797"/>
    <s v="0408.0019"/>
    <s v="02"/>
    <s v="03.02.10.90 "/>
    <s v="03.02."/>
    <s v="03."/>
    <s v=" Diğer Kırtasiye, Yayın, Baskı ve Büro Malzemesi Alımları"/>
    <s v="0408.0019-02-03.02."/>
    <s v="0408.0019-02-03.02.10.90 "/>
    <s v="62-239-757-1797-0408.0019-02-03.02.10.90 "/>
    <x v="226"/>
    <s v="0408.0000-02-03.02."/>
    <s v="0408.0000-03.02.10.90 -"/>
    <x v="40"/>
  </r>
  <r>
    <s v="Sosyal Bilimler Enstitüsü"/>
    <s v="38.08.06.04"/>
    <s v="09.4.2.00"/>
    <s v="2"/>
    <s v="03.2.2.02"/>
    <s v="Temizlik Malzemesi Alımları"/>
    <s v="KAPALI"/>
    <s v="03.2."/>
    <s v="03."/>
    <s v="38.08.00.01"/>
    <s v="09.4.2.00-2-03.2."/>
    <s v="09.4.2.00-2-03.2.2.02"/>
    <x v="176"/>
    <s v="38.08.06.04-09.4.2.00-2-03.2.2.02"/>
    <s v="38.08.06.04-09.4.2.00-2-03.2.2.02 - Temizlik Malzemesi Alımları"/>
    <s v="38.08.00.01-09.4.2.00-2-03.2."/>
    <s v="38.08.00.01-09.4.2.00-2-03.2.2.02"/>
    <n v="7000"/>
    <n v="7000"/>
    <n v="7000"/>
    <n v="0"/>
    <s v="62.239.757.1797-0408.0019-02-03.02.20.02 - Temizlik Malzemesi Alımları"/>
    <n v="0"/>
    <n v="0"/>
    <s v="Enstitü idari ofislerinin temizlik işlerinde kullanılmak üzere toz bezi, çamaşır suyu, çöp torbası, el sabunu, paspas, tuvalet kağıdı, kağıt havlu, klozet örtüsü ve benzeri genel temizlik malzemeleri."/>
    <s v="Ersen Göl"/>
    <s v="YÜKSEKÖĞRETİM HİZMETLERİ"/>
    <s v="ÖN LİSANS EĞİTİMİ, LİSANS EĞİTİMİ VE LİSANSÜSTÜ EĞİTİM"/>
    <s v="Doktora ve Tıpta Uzmanlık Eğitimi"/>
    <x v="40"/>
    <s v="0408.0019 - SOSYAL BİLİMLER ENSTİTÜSÜ"/>
    <n v="62"/>
    <n v="239"/>
    <n v="757"/>
    <n v="1797"/>
    <s v="0408.0019"/>
    <s v="02"/>
    <s v="03.02.20.02 "/>
    <s v="03.02."/>
    <s v="03."/>
    <s v=" Temizlik Malzemesi Alımları"/>
    <s v="0408.0019-02-03.02."/>
    <s v="0408.0019-02-03.02.20.02 "/>
    <s v="62-239-757-1797-0408.0019-02-03.02.20.02 "/>
    <x v="226"/>
    <s v="0408.0000-02-03.02."/>
    <s v="0408.0000-03.02.20.02 -"/>
    <x v="40"/>
  </r>
  <r>
    <s v="Sosyal Bilimler Enstitüsü"/>
    <s v="38.08.06.04"/>
    <s v="09.4.2.00"/>
    <s v="2"/>
    <s v="03.2.4.01"/>
    <s v="Yiyecek Alımları "/>
    <s v="KAPALI"/>
    <s v="03.2."/>
    <s v="03."/>
    <s v="38.08.00.01"/>
    <s v="09.4.2.00-2-03.2."/>
    <s v="09.4.2.00-2-03.2.4.01"/>
    <x v="176"/>
    <s v="38.08.06.04-09.4.2.00-2-03.2.4.01"/>
    <s v="38.08.06.04-09.4.2.00-2-03.2.4.01 - Yiyecek Alımları "/>
    <s v="38.08.00.01-09.4.2.00-2-03.2."/>
    <s v="38.08.00.01-09.4.2.00-2-03.2.4.01"/>
    <n v="12000"/>
    <n v="12000"/>
    <n v="12000"/>
    <n v="0"/>
    <n v="0"/>
    <n v="0"/>
    <n v="0"/>
    <s v="Enstitümüzce yapılan akademik faaliyetlerde ve toplantılarda katılımcılara yönelik ikram gideri."/>
    <s v="Ersen Göl"/>
    <s v="YÜKSEKÖĞRETİM HİZMETLERİ"/>
    <s v="ÖN LİSANS EĞİTİMİ, LİSANS EĞİTİMİ VE LİSANSÜSTÜ EĞİTİM"/>
    <s v="Doktora ve Tıpta Uzmanlık Eğitimi"/>
    <x v="40"/>
    <s v="0408.0019 - SOSYAL BİLİMLER ENSTİTÜSÜ"/>
    <n v="62"/>
    <n v="239"/>
    <n v="757"/>
    <n v="1797"/>
    <s v="0408.0019"/>
    <s v="02"/>
    <s v="03.02.40.01 "/>
    <s v="03.02."/>
    <s v="03."/>
    <s v=" Yiyecek Alımları "/>
    <s v="0408.0019-02-03.02."/>
    <s v="0408.0019-02-03.02.40.01 "/>
    <s v="62-239-757-1797-0408.0019-02-03.02.40.01 "/>
    <x v="226"/>
    <s v="0408.0000-02-03.02."/>
    <s v="0408.0000-03.02.40.01 -"/>
    <x v="40"/>
  </r>
  <r>
    <s v="Sosyal Bilimler Enstitüsü"/>
    <s v="38.08.06.04"/>
    <s v="09.4.2.00"/>
    <s v="2"/>
    <s v="03.2.4.02"/>
    <s v="İçecek Alımları"/>
    <s v="KAPALI"/>
    <s v="03.2."/>
    <s v="03."/>
    <s v="38.08.00.01"/>
    <s v="09.4.2.00-2-03.2."/>
    <s v="09.4.2.00-2-03.2.4.02"/>
    <x v="176"/>
    <s v="38.08.06.04-09.4.2.00-2-03.2.4.02"/>
    <s v="38.08.06.04-09.4.2.00-2-03.2.4.02 - İçecek Alımları"/>
    <s v="38.08.00.01-09.4.2.00-2-03.2."/>
    <s v="38.08.00.01-09.4.2.00-2-03.2.4.02"/>
    <n v="3000"/>
    <n v="3000"/>
    <n v="3000"/>
    <n v="0"/>
    <n v="0"/>
    <n v="0"/>
    <n v="0"/>
    <s v="Enstitümüzce yapılan akademik faaliyetlerde ve toplantılarda katılımcılara yönelik ikram gideri."/>
    <s v="Ersen Göl"/>
    <s v="YÜKSEKÖĞRETİM HİZMETLERİ"/>
    <s v="ÖN LİSANS EĞİTİMİ, LİSANS EĞİTİMİ VE LİSANSÜSTÜ EĞİTİM"/>
    <s v="Doktora ve Tıpta Uzmanlık Eğitimi"/>
    <x v="40"/>
    <s v="0408.0019 - SOSYAL BİLİMLER ENSTİTÜSÜ"/>
    <n v="62"/>
    <n v="239"/>
    <n v="757"/>
    <n v="1797"/>
    <s v="0408.0019"/>
    <s v="02"/>
    <s v="03.02.40.02 "/>
    <s v="03.02."/>
    <s v="03."/>
    <s v=" İçecek Alımları"/>
    <s v="0408.0019-02-03.02."/>
    <s v="0408.0019-02-03.02.40.02 "/>
    <s v="62-239-757-1797-0408.0019-02-03.02.40.02 "/>
    <x v="226"/>
    <s v="0408.0000-02-03.02."/>
    <s v="0408.0000-03.02.40.02 -"/>
    <x v="40"/>
  </r>
  <r>
    <s v="Sosyal Bilimler Enstitüsü"/>
    <s v="38.08.06.04"/>
    <s v="09.4.2.00"/>
    <s v="2"/>
    <s v="03.3.1.01"/>
    <s v="Yurtiçi Geçici Görev Yollukları"/>
    <s v="KAPALI"/>
    <s v="03.3."/>
    <s v="03."/>
    <s v="38.08.00.01"/>
    <s v="09.4.2.00-2-03.3."/>
    <s v="09.4.2.00-2-03.3.1.01"/>
    <x v="177"/>
    <s v="38.08.06.04-09.4.2.00-2-03.3.1.01"/>
    <s v="38.08.06.04-09.4.2.00-2-03.3.1.01 - Yurtiçi Geçici Görev Yollukları"/>
    <s v="38.08.00.01-09.4.2.00-2-03.3."/>
    <s v="38.08.00.01-09.4.2.00-2-03.3.1.01"/>
    <n v="20000"/>
    <n v="20000"/>
    <n v="20000"/>
    <n v="0"/>
    <s v="62.239.757.1797-0408.0019-02-03.03.10.01 - Yurtiçi Geçici Görev Yollukları"/>
    <n v="0"/>
    <n v="0"/>
    <s v="Sosyal Bilimler Enstitüsü Müdür, Müdür Yardımcıları, Enstitü Sekreteri ve Enstitüye doğrudan bağlı programlardaki öğretim üyelerinin yurt içi resmi ve akademik (doçentlik jüri toplantıları dahil) toplantılara katılımı amaçlı geçici görevllendirmeler ile bağlı programlara kayıtlı öğrencilerin katılacakları yurtiçi bilimsel toplantılar için görevlendirmelerini finanse etmek amacı ile."/>
    <s v="Ersen Göl"/>
    <s v="YÜKSEKÖĞRETİM HİZMETLERİ"/>
    <s v="ÖN LİSANS EĞİTİMİ, LİSANS EĞİTİMİ VE LİSANSÜSTÜ EĞİTİM"/>
    <s v="Doktora ve Tıpta Uzmanlık Eğitimi"/>
    <x v="40"/>
    <s v="0408.0019 - SOSYAL BİLİMLER ENSTİTÜSÜ"/>
    <n v="62"/>
    <n v="239"/>
    <n v="757"/>
    <n v="1797"/>
    <s v="0408.0019"/>
    <s v="02"/>
    <s v="03.03.10.01 "/>
    <s v="03.03."/>
    <s v="03."/>
    <s v=" Yurtiçi Geçici Görev Yollukları"/>
    <s v="0408.0019-02-03.03."/>
    <s v="0408.0019-02-03.03.10.01 "/>
    <s v="62-239-757-1797-0408.0019-02-03.03.10.01 "/>
    <x v="227"/>
    <s v="0408.0000-02-03.03."/>
    <s v="0408.0000-03.03.10.01 -"/>
    <x v="40"/>
  </r>
  <r>
    <s v="Sosyal Bilimler Enstitüsü"/>
    <s v="38.08.06.04"/>
    <s v="09.4.2.00"/>
    <s v="2"/>
    <s v="03.3.3.01"/>
    <s v="Yurtdışı Geçici Görev Yollukları"/>
    <s v="KAPALI"/>
    <s v="03.3."/>
    <s v="03."/>
    <s v="38.08.00.01"/>
    <s v="09.4.2.00-2-03.3."/>
    <s v="09.4.2.00-2-03.3.3.01"/>
    <x v="177"/>
    <s v="38.08.06.04-09.4.2.00-2-03.3.3.01"/>
    <s v="38.08.06.04-09.4.2.00-2-03.3.3.01 - Yurtdışı Geçici Görev Yollukları"/>
    <s v="38.08.00.01-09.4.2.00-2-03.3."/>
    <s v="38.08.00.01-09.4.2.00-2-03.3.3.01"/>
    <n v="33000"/>
    <n v="33000"/>
    <n v="33000"/>
    <n v="0"/>
    <s v="62.239.757.1797-0408.0019-02-03.03.10.03 - Yurtdışı Geçici Görev Yollukları"/>
    <n v="0"/>
    <n v="0"/>
    <s v="Sosyal Bilimler Enstitüsü Müdür, Müdür Yardımcıları ve Enstitü Sekreteri ile Enstitüye doğrudan bağlı programlarda yer alan öğretim üyelerinin ve lisansüstü öğrencilerin yurtdışı resmi ve akademik toplantılara katılımı için."/>
    <s v="Ersen Göl"/>
    <s v="YÜKSEKÖĞRETİM HİZMETLERİ"/>
    <s v="ÖN LİSANS EĞİTİMİ, LİSANS EĞİTİMİ VE LİSANSÜSTÜ EĞİTİM"/>
    <s v="Doktora ve Tıpta Uzmanlık Eğitimi"/>
    <x v="40"/>
    <s v="0408.0019 - SOSYAL BİLİMLER ENSTİTÜSÜ"/>
    <n v="62"/>
    <n v="239"/>
    <n v="757"/>
    <n v="1797"/>
    <s v="0408.0019"/>
    <s v="02"/>
    <s v="03.03.10.03 "/>
    <s v="03.03."/>
    <s v="03."/>
    <s v=" Yurtdışı Geçici Görev Yollukları"/>
    <s v="0408.0019-02-03.03."/>
    <s v="0408.0019-02-03.03.10.03 "/>
    <s v="62-239-757-1797-0408.0019-02-03.03.10.03 "/>
    <x v="227"/>
    <s v="0408.0000-02-03.03."/>
    <s v="0408.0000-03.03.10.03 -"/>
    <x v="40"/>
  </r>
  <r>
    <s v="Sosyal Bilimler Enstitüsü"/>
    <s v="38.08.06.04"/>
    <s v="09.4.2.00"/>
    <s v="2"/>
    <s v="03.3.6.01"/>
    <s v="Profesör Uzman ve Memur Mübadele Giderleri"/>
    <s v="KAPALI"/>
    <s v="03.3."/>
    <s v="03."/>
    <s v="38.08.00.01"/>
    <s v="09.4.2.00-2-03.3."/>
    <s v="09.4.2.00-2-03.3.6.01"/>
    <x v="177"/>
    <s v="38.08.06.04-09.4.2.00-2-03.3.6.01"/>
    <s v="38.08.06.04-09.4.2.00-2-03.3.6.01 - Profesör Uzman ve Memur Mübadele Giderleri"/>
    <s v="38.08.00.01-09.4.2.00-2-03.3."/>
    <s v="38.08.00.01-09.4.2.00-2-03.3.6.01"/>
    <n v="18000"/>
    <n v="18000"/>
    <n v="18000"/>
    <n v="0"/>
    <n v="0"/>
    <n v="0"/>
    <n v="0"/>
    <s v="Beşeri ve sosyal bilimler alanında yeni programlar, dersler vb. geliştirmek, konferans, seminer gibi akademik etkinlerde konuşma yapmak üzere davet edilecek yurtdışından gelecek öğretim üyelerine yapılacak harcamalar."/>
    <s v="Ersen Göl"/>
    <s v="YÜKSEKÖĞRETİM HİZMETLERİ"/>
    <s v="ÖN LİSANS EĞİTİMİ, LİSANS EĞİTİMİ VE LİSANSÜSTÜ EĞİTİM"/>
    <s v="Doktora ve Tıpta Uzmanlık Eğitimi"/>
    <x v="40"/>
    <s v="0408.0019 - SOSYAL BİLİMLER ENSTİTÜSÜ"/>
    <n v="62"/>
    <n v="239"/>
    <n v="757"/>
    <n v="1797"/>
    <s v="0408.0019"/>
    <s v="02"/>
    <s v="03.03.90.01"/>
    <s v="03.03."/>
    <s v="03."/>
    <s v="Profesör Uzman ve Memur Mübadele Giderleri"/>
    <s v="0408.0019-02-03.03."/>
    <s v="0408.0019-02-03.03.90.01"/>
    <s v="62-239-757-1797-0408.0019-02-03.03.90.01"/>
    <x v="227"/>
    <s v="0408.0000-02-03.03."/>
    <s v="0408.0000-03.03.90.01-"/>
    <x v="40"/>
  </r>
  <r>
    <s v="Sosyal Bilimler Enstitüsü"/>
    <s v="38.08.06.04"/>
    <s v="09.4.2.00"/>
    <s v="2"/>
    <s v="03.5.1.03"/>
    <s v="Bilgisayar Hizmeti Alımları"/>
    <s v="KAPALI"/>
    <s v="03.5."/>
    <s v="03."/>
    <s v="38.08.00.01"/>
    <s v="09.4.2.00-2-03.5."/>
    <s v="09.4.2.00-2-03.5.1.03"/>
    <x v="178"/>
    <s v="38.08.06.04-09.4.2.00-2-03.5.1.03"/>
    <s v="38.08.06.04-09.4.2.00-2-03.5.1.03 - Bilgisayar Hizmeti Alımları"/>
    <s v="38.08.00.01-09.4.2.00-2-03.5."/>
    <s v="38.08.00.01-09.4.2.00-2-03.5.1.03"/>
    <n v="11000"/>
    <n v="11000"/>
    <n v="11000"/>
    <n v="0"/>
    <s v="62.239.757.1797-0408.0019-02-03.05.10.03 - Bilgisayar Hizmet Alım Giderleri"/>
    <n v="0"/>
    <n v="0"/>
    <s v="Enstitü resmi web sayfasının güncel tutulması ve geliştirilmesi ile ilgili hizmet alımı ve yazılım, donanım, işletmegibi her türlü ihtiyacının karşılanması için ve ayrıca enstitüde iş yoğunluğuna sebebp olacak formların online veri tabanına alınması için gerekli yazılım hizmetinin alınması için."/>
    <s v="Ersen Göl"/>
    <s v="YÜKSEKÖĞRETİM HİZMETLERİ"/>
    <s v="ÖN LİSANS EĞİTİMİ, LİSANS EĞİTİMİ VE LİSANSÜSTÜ EĞİTİM"/>
    <s v="Doktora ve Tıpta Uzmanlık Eğitimi"/>
    <x v="40"/>
    <s v="0408.0019 - SOSYAL BİLİMLER ENSTİTÜSÜ"/>
    <n v="62"/>
    <n v="239"/>
    <n v="757"/>
    <n v="1797"/>
    <s v="0408.0019"/>
    <s v="02"/>
    <s v="03.05.10.03 "/>
    <s v="03.05."/>
    <s v="03."/>
    <s v=" Bilgisayar Hizmet Alım Giderleri"/>
    <s v="0408.0019-02-03.05."/>
    <s v="0408.0019-02-03.05.10.03 "/>
    <s v="62-239-757-1797-0408.0019-02-03.05.10.03 "/>
    <x v="228"/>
    <s v="0408.0000-02-03.05."/>
    <s v="0408.0000-03.05.10.03 -"/>
    <x v="40"/>
  </r>
  <r>
    <s v="Sosyal Bilimler Enstitüsü"/>
    <s v="38.08.06.04"/>
    <s v="09.4.2.00"/>
    <s v="2"/>
    <s v="03.7.1.01"/>
    <s v="Büro ve İşyeri Mal ve Malzeme Alımları"/>
    <s v="KAPALI"/>
    <s v="03.7."/>
    <s v="03."/>
    <s v="38.08.00.01"/>
    <s v="09.4.2.00-2-03.7."/>
    <s v="09.4.2.00-2-03.7.1.01"/>
    <x v="179"/>
    <s v="38.08.06.04-09.4.2.00-2-03.7.1.01"/>
    <s v="38.08.06.04-09.4.2.00-2-03.7.1.01 - Büro ve İşyeri Mal ve Malzeme Alımları"/>
    <s v="38.08.00.01-09.4.2.00-2-03.7."/>
    <s v="38.08.00.01-09.4.2.00-2-03.7.1.01"/>
    <n v="5000"/>
    <n v="5000"/>
    <n v="5000"/>
    <n v="0"/>
    <n v="0"/>
    <n v="0"/>
    <n v="0"/>
    <s v="Enstitü bünyesindeki işlerin gerektirdiği büro masası, koltuk, sandalye, sehpa, etajer, kütüphane, dosya dolabı, karteks dolabı, misafir koltuğu, bilgisayar masası, okul sırası, çelik kasa, perde, halı, masa kalemi, çöp kutusu, mühür gibi her türlü büro malzemesi alımları için"/>
    <s v="Ersen Göl"/>
    <s v="YÜKSEKÖĞRETİM HİZMETLERİ"/>
    <s v="ÖN LİSANS EĞİTİMİ, LİSANS EĞİTİMİ VE LİSANSÜSTÜ EĞİTİM"/>
    <s v="Doktora ve Tıpta Uzmanlık Eğitimi"/>
    <x v="40"/>
    <s v="0408.0019 - SOSYAL BİLİMLER ENSTİTÜSÜ"/>
    <n v="62"/>
    <n v="239"/>
    <n v="757"/>
    <n v="1797"/>
    <s v="0408.0019"/>
    <s v="02"/>
    <s v="03.07.10.01 "/>
    <s v="03.07."/>
    <s v="03."/>
    <s v=" Büro ve İşyeri Mal ve Malzeme Alımları"/>
    <s v="0408.0019-02-03.07."/>
    <s v="0408.0019-02-03.07.10.01 "/>
    <s v="62-239-757-1797-0408.0019-02-03.07.10.01 "/>
    <x v="229"/>
    <s v="0408.0000-02-03.07."/>
    <s v="0408.0000-03.07.10.01 -"/>
    <x v="40"/>
  </r>
  <r>
    <s v="Sosyal Bilimler Enstitüsü"/>
    <s v="38.08.06.04"/>
    <s v="09.4.2.00"/>
    <s v="2"/>
    <s v="03.7.1.02"/>
    <s v="Büro ve İşyeri Makine ve Techizat Alımları"/>
    <s v="KAPALI"/>
    <s v="03.7."/>
    <s v="03."/>
    <s v="38.08.00.01"/>
    <s v="09.4.2.00-2-03.7."/>
    <s v="09.4.2.00-2-03.7.1.02"/>
    <x v="179"/>
    <s v="38.08.06.04-09.4.2.00-2-03.7.1.02"/>
    <s v="38.08.06.04-09.4.2.00-2-03.7.1.02 - Büro ve İşyeri Makine ve Techizat Alımları"/>
    <s v="38.08.00.01-09.4.2.00-2-03.7."/>
    <s v="38.08.00.01-09.4.2.00-2-03.7.1.02"/>
    <n v="7000"/>
    <n v="7000"/>
    <n v="7000"/>
    <n v="0"/>
    <s v="62.239.757.1797-0408.0019-02-03.07.10.02 - Büro ve İşyeri Makine ve Techizat Alımları"/>
    <n v="0"/>
    <n v="0"/>
    <s v="Enstitü bünyesinde kullanılan bilgisayar, telefon, yazı makinesi, fotokopi makinesi, klima, baskı makinesi, evrak imha makinesi, laminatör cihazı ve bunların tamamlayıcı parçalarının alımları gibi çalışmaya ilişkin makine-teçhizat alımları için."/>
    <s v="Ersen Göl"/>
    <s v="YÜKSEKÖĞRETİM HİZMETLERİ"/>
    <s v="ÖN LİSANS EĞİTİMİ, LİSANS EĞİTİMİ VE LİSANSÜSTÜ EĞİTİM"/>
    <s v="Doktora ve Tıpta Uzmanlık Eğitimi"/>
    <x v="40"/>
    <s v="0408.0019 - SOSYAL BİLİMLER ENSTİTÜSÜ"/>
    <n v="62"/>
    <n v="239"/>
    <n v="757"/>
    <n v="1797"/>
    <s v="0408.0019"/>
    <s v="02"/>
    <s v="03.07.10.02 "/>
    <s v="03.07."/>
    <s v="03."/>
    <s v=" Büro ve İşyeri Makine ve Techizat Alımları"/>
    <s v="0408.0019-02-03.07."/>
    <s v="0408.0019-02-03.07.10.02 "/>
    <s v="62-239-757-1797-0408.0019-02-03.07.10.02 "/>
    <x v="229"/>
    <s v="0408.0000-02-03.07."/>
    <s v="0408.0000-03.07.10.02 -"/>
    <x v="40"/>
  </r>
  <r>
    <s v="Sosyal Bilimler Enstitüsü"/>
    <s v="38.08.06.04"/>
    <s v="09.4.2.00"/>
    <s v="2"/>
    <s v="03.7.1.90"/>
    <s v="Diğer Dayanıklı Mal ve Malzeme Alımları"/>
    <s v="KAPALI"/>
    <s v="03.7."/>
    <s v="03."/>
    <s v="38.08.00.01"/>
    <s v="09.4.2.00-2-03.7."/>
    <s v="09.4.2.00-2-03.7.1.90"/>
    <x v="179"/>
    <s v="38.08.06.04-09.4.2.00-2-03.7.1.90"/>
    <s v="38.08.06.04-09.4.2.00-2-03.7.1.90 - Diğer Dayanıklı Mal ve Malzeme Alımları"/>
    <s v="38.08.00.01-09.4.2.00-2-03.7."/>
    <s v="38.08.00.01-09.4.2.00-2-03.7.1.90"/>
    <n v="3000"/>
    <n v="3000"/>
    <n v="3000"/>
    <n v="0"/>
    <n v="0"/>
    <n v="0"/>
    <n v="0"/>
    <s v="Diğer ekonomik kodlarla sınıflanırılamayan dayanıklı mal ve malzeme alımları için."/>
    <s v="Ersen Göl"/>
    <s v="YÜKSEKÖĞRETİM HİZMETLERİ"/>
    <s v="ÖN LİSANS EĞİTİMİ, LİSANS EĞİTİMİ VE LİSANSÜSTÜ EĞİTİM"/>
    <s v="Doktora ve Tıpta Uzmanlık Eğitimi"/>
    <x v="40"/>
    <s v="0408.0019 - SOSYAL BİLİMLER ENSTİTÜSÜ"/>
    <n v="62"/>
    <n v="239"/>
    <n v="757"/>
    <n v="1797"/>
    <s v="0408.0019"/>
    <s v="02"/>
    <s v="03.07.10.90 "/>
    <s v="03.07."/>
    <s v="03."/>
    <s v=" Diğer Dayanıklı Mal ve Malzeme Alımları"/>
    <s v="0408.0019-02-03.07."/>
    <s v="0408.0019-02-03.07.10.90 "/>
    <s v="62-239-757-1797-0408.0019-02-03.07.10.90 "/>
    <x v="229"/>
    <s v="0408.0000-02-03.07."/>
    <s v="0408.0000-03.07.10.90 -"/>
    <x v="40"/>
  </r>
  <r>
    <s v="Asya Çalışmaları (M.A.) Tezli"/>
    <s v="38.08.06.04"/>
    <s v="09.4.1.09"/>
    <s v="2"/>
    <s v="01.1.5.01"/>
    <s v="Ek Çalışma Karşılıkları"/>
    <s v="KAPALI"/>
    <s v="01.1."/>
    <s v="01."/>
    <s v="38.08.00.01"/>
    <s v="09.4.1.09-2-01.1."/>
    <s v="09.4.1.09-2-01.1.5.01"/>
    <x v="114"/>
    <s v="38.08.06.04-09.4.1.09-2-01.1.5.01"/>
    <s v="38.08.06.04-09.4.1.09-2-01.1.5.01 - Ek Çalışma Karşılıkları"/>
    <s v="38.08.00.01-09.4.1.09-2-01.1."/>
    <s v="38.08.00.01-09.4.1.09-2-01.1.5.01"/>
    <n v="5000"/>
    <n v="5000"/>
    <n v="5000"/>
    <n v="0"/>
    <n v="0"/>
    <n v="0"/>
    <n v="0"/>
    <s v="Fazla çalışma karşılığı personel mesailerin ödenmesi için"/>
    <s v="Buket Köse"/>
    <s v="YÜKSEKÖĞRETİM HİZMETLERİ"/>
    <s v="ÖN LİSANS EĞİTİMİ, LİSANS EĞİTİMİ VE LİSANSÜSTÜ EĞİTİM"/>
    <s v="Yükseköğretim Kurumları Tezsiz Yüksek Lisans"/>
    <x v="11"/>
    <s v="0408.0019 - SOSYAL BİLİMLER ENSTİTÜSÜ"/>
    <n v="62"/>
    <n v="239"/>
    <n v="761"/>
    <n v="1801"/>
    <s v="0408.0019"/>
    <n v="13"/>
    <s v="01.01.50.01 "/>
    <s v="01.01."/>
    <s v="01."/>
    <s v=" Ek Çalışma Karşılıkları"/>
    <s v="0408.0019-13-01.01."/>
    <s v="0408.0019-13-01.01.50.01 "/>
    <s v="62-239-761-1801-0408.0019-13-01.01.50.01 "/>
    <x v="230"/>
    <s v="0408.0000-13-01.01."/>
    <s v="0408.0000-01.01.50.01 -"/>
    <x v="11"/>
  </r>
  <r>
    <s v="Asya Çalışmaları (M.A.) Tezsiz"/>
    <s v="38.08.06.04"/>
    <s v="09.4.1.09"/>
    <s v="2"/>
    <s v="01.1.5.01"/>
    <s v="Ek Çalışma Karşılıkları"/>
    <s v="KAPALI"/>
    <s v="01.1."/>
    <s v="01."/>
    <s v="38.08.00.01"/>
    <s v="09.4.1.09-2-01.1."/>
    <s v="09.4.1.09-2-01.1.5.01"/>
    <x v="114"/>
    <s v="38.08.06.04-09.4.1.09-2-01.1.5.01"/>
    <s v="38.08.06.04-09.4.1.09-2-01.1.5.01 - Ek Çalışma Karşılıkları"/>
    <s v="38.08.00.01-09.4.1.09-2-01.1."/>
    <s v="38.08.00.01-09.4.1.09-2-01.1.5.01"/>
    <n v="10000"/>
    <n v="10000"/>
    <n v="10000"/>
    <n v="0"/>
    <n v="0"/>
    <n v="0"/>
    <n v="0"/>
    <s v="Fazla çalışma karşılığı personel mesailerin ödenmesi için"/>
    <s v="Buket Köse"/>
    <s v="YÜKSEKÖĞRETİM HİZMETLERİ"/>
    <s v="ÖN LİSANS EĞİTİMİ, LİSANS EĞİTİMİ VE LİSANSÜSTÜ EĞİTİM"/>
    <s v="Yükseköğretim Kurumları Tezsiz Yüksek Lisans"/>
    <x v="11"/>
    <s v="0408.0019 - SOSYAL BİLİMLER ENSTİTÜSÜ"/>
    <n v="62"/>
    <n v="239"/>
    <n v="761"/>
    <n v="1801"/>
    <s v="0408.0019"/>
    <n v="13"/>
    <s v="01.01.50.01 "/>
    <s v="01.01."/>
    <s v="01."/>
    <s v=" Ek Çalışma Karşılıkları"/>
    <s v="0408.0019-13-01.01."/>
    <s v="0408.0019-13-01.01.50.01 "/>
    <s v="62-239-761-1801-0408.0019-13-01.01.50.01 "/>
    <x v="230"/>
    <s v="0408.0000-13-01.01."/>
    <s v="0408.0000-01.01.50.01 -"/>
    <x v="11"/>
  </r>
  <r>
    <s v="Executive MBA Programı"/>
    <s v="38.08.06.04"/>
    <s v="09.4.1.09"/>
    <s v="2"/>
    <s v="01.1.5.01"/>
    <s v="Ek Çalışma Karşılıkları"/>
    <s v="KAPALI"/>
    <s v="01.1."/>
    <s v="01."/>
    <s v="38.08.00.01"/>
    <s v="09.4.1.09-2-01.1."/>
    <s v="09.4.1.09-2-01.1.5.01"/>
    <x v="114"/>
    <s v="38.08.06.04-09.4.1.09-2-01.1.5.01"/>
    <s v="38.08.06.04-09.4.1.09-2-01.1.5.01 - Ek Çalışma Karşılıkları"/>
    <s v="38.08.00.01-09.4.1.09-2-01.1."/>
    <s v="38.08.00.01-09.4.1.09-2-01.1.5.01"/>
    <n v="140000"/>
    <n v="140000"/>
    <n v="140000"/>
    <n v="0"/>
    <n v="0"/>
    <n v="0"/>
    <n v="0"/>
    <n v="0"/>
    <s v="Dr. Ali Coşkun"/>
    <s v="YÜKSEKÖĞRETİM HİZMETLERİ"/>
    <s v="ÖN LİSANS EĞİTİMİ, LİSANS EĞİTİMİ VE LİSANSÜSTÜ EĞİTİM"/>
    <s v="Yükseköğretim Kurumları Tezsiz Yüksek Lisans"/>
    <x v="11"/>
    <s v="0408.0019 - SOSYAL BİLİMLER ENSTİTÜSÜ"/>
    <n v="62"/>
    <n v="239"/>
    <n v="761"/>
    <n v="1801"/>
    <s v="0408.0019"/>
    <n v="13"/>
    <s v="01.01.50.01 "/>
    <s v="01.01."/>
    <s v="01."/>
    <s v=" Ek Çalışma Karşılıkları"/>
    <s v="0408.0019-13-01.01."/>
    <s v="0408.0019-13-01.01.50.01 "/>
    <s v="62-239-761-1801-0408.0019-13-01.01.50.01 "/>
    <x v="230"/>
    <s v="0408.0000-13-01.01."/>
    <s v="0408.0000-01.01.50.01 -"/>
    <x v="11"/>
  </r>
  <r>
    <s v="Asya Çalışmaları (M.A.) Tezli"/>
    <s v="38.08.06.04"/>
    <s v="09.4.1.09"/>
    <s v="2"/>
    <s v="01.1.5.03"/>
    <s v="Ek Ders Ücretleri"/>
    <s v="KAPALI"/>
    <s v="01.1."/>
    <s v="01."/>
    <s v="38.08.00.01"/>
    <s v="09.4.1.09-2-01.1."/>
    <s v="09.4.1.09-2-01.1.5.03"/>
    <x v="114"/>
    <s v="38.08.06.04-09.4.1.09-2-01.1.5.03"/>
    <s v="38.08.06.04-09.4.1.09-2-01.1.5.03 - Ek Ders Ücretleri"/>
    <s v="38.08.00.01-09.4.1.09-2-01.1."/>
    <s v="38.08.00.01-09.4.1.09-2-01.1.5.03"/>
    <n v="350000"/>
    <n v="350000"/>
    <n v="350000"/>
    <n v="0"/>
    <n v="0"/>
    <n v="0"/>
    <n v="0"/>
    <s v="Program da görevlendirilen kısmi zamanlı ve kadrolu öğretim üyelerinin  ek ders maaşlarının karşılanması için"/>
    <s v="Buket Köse"/>
    <s v="YÜKSEKÖĞRETİM HİZMETLERİ"/>
    <s v="ÖN LİSANS EĞİTİMİ, LİSANS EĞİTİMİ VE LİSANSÜSTÜ EĞİTİM"/>
    <s v="Yükseköğretim Kurumları Tezsiz Yüksek Lisans"/>
    <x v="11"/>
    <s v="0408.0019 - SOSYAL BİLİMLER ENSTİTÜSÜ"/>
    <n v="62"/>
    <n v="239"/>
    <n v="761"/>
    <n v="1801"/>
    <s v="0408.0019"/>
    <n v="13"/>
    <s v="01.01.50.03 "/>
    <s v="01.01."/>
    <s v="01."/>
    <s v="Ek Ders Ücretleri"/>
    <s v="0408.0019-13-01.01."/>
    <s v="0408.0019-13-01.01.50.03 "/>
    <s v="62-239-761-1801-0408.0019-13-01.01.50.03 "/>
    <x v="230"/>
    <s v="0408.0000-13-01.01."/>
    <s v="0408.0000-01.01.50.03 -"/>
    <x v="11"/>
  </r>
  <r>
    <s v="Asya Çalışmaları (M.A.) Tezsiz"/>
    <s v="38.08.06.04"/>
    <s v="09.4.1.09"/>
    <s v="2"/>
    <s v="01.1.5.03"/>
    <s v="Ek Ders Ücretleri"/>
    <s v="KAPALI"/>
    <s v="01.1."/>
    <s v="01."/>
    <s v="38.08.00.01"/>
    <s v="09.4.1.09-2-01.1."/>
    <s v="09.4.1.09-2-01.1.5.03"/>
    <x v="114"/>
    <s v="38.08.06.04-09.4.1.09-2-01.1.5.03"/>
    <s v="38.08.06.04-09.4.1.09-2-01.1.5.03 - Ek Ders Ücretleri"/>
    <s v="38.08.00.01-09.4.1.09-2-01.1."/>
    <s v="38.08.00.01-09.4.1.09-2-01.1.5.03"/>
    <n v="300000"/>
    <n v="300000"/>
    <n v="300000"/>
    <n v="0"/>
    <n v="0"/>
    <n v="0"/>
    <n v="0"/>
    <s v="Programda  saat ücretli ve kadrolu öğretim üyelerinin ek ders  maaşlarının karşılanması için"/>
    <s v="Buket Köse"/>
    <s v="YÜKSEKÖĞRETİM HİZMETLERİ"/>
    <s v="ÖN LİSANS EĞİTİMİ, LİSANS EĞİTİMİ VE LİSANSÜSTÜ EĞİTİM"/>
    <s v="Yükseköğretim Kurumları Tezsiz Yüksek Lisans"/>
    <x v="11"/>
    <s v="0408.0019 - SOSYAL BİLİMLER ENSTİTÜSÜ"/>
    <n v="62"/>
    <n v="239"/>
    <n v="761"/>
    <n v="1801"/>
    <s v="0408.0019"/>
    <n v="13"/>
    <s v="01.01.50.03 "/>
    <s v="01.01."/>
    <s v="01."/>
    <s v="Ek Ders Ücretleri"/>
    <s v="0408.0019-13-01.01."/>
    <s v="0408.0019-13-01.01.50.03 "/>
    <s v="62-239-761-1801-0408.0019-13-01.01.50.03 "/>
    <x v="230"/>
    <s v="0408.0000-13-01.01."/>
    <s v="0408.0000-01.01.50.03 -"/>
    <x v="11"/>
  </r>
  <r>
    <s v="Ekonomi Finans"/>
    <s v="38.08.06.04"/>
    <s v="09.4.1.09"/>
    <s v="2"/>
    <s v="01.1.5.03"/>
    <s v="Ek Ders Ücretleri"/>
    <s v="KAPALI"/>
    <s v="01.1."/>
    <s v="01."/>
    <s v="38.08.00.01"/>
    <s v="09.4.1.09-2-01.1."/>
    <s v="09.4.1.09-2-01.1.5.03"/>
    <x v="114"/>
    <s v="38.08.06.04-09.4.1.09-2-01.1.5.03"/>
    <s v="38.08.06.04-09.4.1.09-2-01.1.5.03 - Ek Ders Ücretleri"/>
    <s v="38.08.00.01-09.4.1.09-2-01.1."/>
    <s v="38.08.00.01-09.4.1.09-2-01.1.5.03"/>
    <n v="1000000"/>
    <n v="343000"/>
    <n v="343000"/>
    <n v="0"/>
    <n v="0"/>
    <n v="0"/>
    <n v="0"/>
    <s v="Öğretim üyeleri ikinci program ek ders ücreti olarak odenecek miktar. Harc ucretinin 53460 TL ve 40 ogrenci oldugu durumda öğretim üyelerine ek ders ücreti olarak ödenecektir."/>
    <s v="Dr. Öğr. Üyesi Orhan Aygün"/>
    <s v="YÜKSEKÖĞRETİM HİZMETLERİ"/>
    <s v="ÖN LİSANS EĞİTİMİ, LİSANS EĞİTİMİ VE LİSANSÜSTÜ EĞİTİM"/>
    <s v="Yükseköğretim Kurumları Tezsiz Yüksek Lisans"/>
    <x v="11"/>
    <s v="0408.0019 - SOSYAL BİLİMLER ENSTİTÜSÜ"/>
    <n v="62"/>
    <n v="239"/>
    <n v="761"/>
    <n v="1801"/>
    <s v="0408.0019"/>
    <n v="13"/>
    <s v="01.01.50.03 "/>
    <s v="01.01."/>
    <s v="01."/>
    <s v="Ek Ders Ücretleri"/>
    <s v="0408.0019-13-01.01."/>
    <s v="0408.0019-13-01.01.50.03 "/>
    <s v="62-239-761-1801-0408.0019-13-01.01.50.03 "/>
    <x v="230"/>
    <s v="0408.0000-13-01.01."/>
    <s v="0408.0000-01.01.50.03 -"/>
    <x v="11"/>
  </r>
  <r>
    <s v="Executive MBA Programı"/>
    <s v="38.08.06.04"/>
    <s v="09.4.1.09"/>
    <s v="2"/>
    <s v="01.1.5.03"/>
    <s v="Ek Ders Ücretleri"/>
    <s v="KAPALI"/>
    <s v="01.1."/>
    <s v="01."/>
    <s v="38.08.00.01"/>
    <s v="09.4.1.09-2-01.1."/>
    <s v="09.4.1.09-2-01.1.5.03"/>
    <x v="114"/>
    <s v="38.08.06.04-09.4.1.09-2-01.1.5.03"/>
    <s v="38.08.06.04-09.4.1.09-2-01.1.5.03 - Ek Ders Ücretleri"/>
    <s v="38.08.00.01-09.4.1.09-2-01.1."/>
    <s v="38.08.00.01-09.4.1.09-2-01.1.5.03"/>
    <n v="960000"/>
    <n v="350000"/>
    <n v="350000"/>
    <n v="0"/>
    <n v="0"/>
    <n v="0"/>
    <n v="0"/>
    <n v="0"/>
    <s v="Dr. Ali Coşkun"/>
    <s v="YÜKSEKÖĞRETİM HİZMETLERİ"/>
    <s v="ÖN LİSANS EĞİTİMİ, LİSANS EĞİTİMİ VE LİSANSÜSTÜ EĞİTİM"/>
    <s v="Yükseköğretim Kurumları Tezsiz Yüksek Lisans"/>
    <x v="11"/>
    <s v="0408.0019 - SOSYAL BİLİMLER ENSTİTÜSÜ"/>
    <n v="62"/>
    <n v="239"/>
    <n v="761"/>
    <n v="1801"/>
    <s v="0408.0019"/>
    <n v="13"/>
    <s v="01.01.50.03 "/>
    <s v="01.01."/>
    <s v="01."/>
    <s v="Ek Ders Ücretleri"/>
    <s v="0408.0019-13-01.01."/>
    <s v="0408.0019-13-01.01.50.03 "/>
    <s v="62-239-761-1801-0408.0019-13-01.01.50.03 "/>
    <x v="230"/>
    <s v="0408.0000-13-01.01."/>
    <s v="0408.0000-01.01.50.03 -"/>
    <x v="11"/>
  </r>
  <r>
    <s v="İşletme Bilişim Sistemleri Yüksek Lisans Programı (BIS) (M.A.) TEZSİZ"/>
    <s v="38.08.06.04"/>
    <s v="09.4.1.09"/>
    <s v="2"/>
    <s v="01.1.5.03"/>
    <s v="Ek Ders Ücretleri"/>
    <s v="KAPALI"/>
    <s v="01.1."/>
    <s v="01."/>
    <s v="38.08.00.01"/>
    <s v="09.4.1.09-2-01.1."/>
    <s v="09.4.1.09-2-01.1.5.03"/>
    <x v="114"/>
    <s v="38.08.06.04-09.4.1.09-2-01.1.5.03"/>
    <s v="38.08.06.04-09.4.1.09-2-01.1.5.03 - Ek Ders Ücretleri"/>
    <s v="38.08.00.01-09.4.1.09-2-01.1."/>
    <s v="38.08.00.01-09.4.1.09-2-01.1.5.03"/>
    <n v="520000"/>
    <n v="400000"/>
    <n v="400000"/>
    <n v="0"/>
    <n v="0"/>
    <n v="0"/>
    <n v="0"/>
    <s v="Öğretim elemanları ders ücretleri"/>
    <s v="Prof. Dr. Birgül Kutlu Bayraktar"/>
    <s v="YÜKSEKÖĞRETİM HİZMETLERİ"/>
    <s v="ÖN LİSANS EĞİTİMİ, LİSANS EĞİTİMİ VE LİSANSÜSTÜ EĞİTİM"/>
    <s v="Yükseköğretim Kurumları Tezsiz Yüksek Lisans"/>
    <x v="11"/>
    <s v="0408.0019 - SOSYAL BİLİMLER ENSTİTÜSÜ"/>
    <n v="62"/>
    <n v="239"/>
    <n v="761"/>
    <n v="1801"/>
    <s v="0408.0019"/>
    <n v="13"/>
    <s v="01.01.50.03 "/>
    <s v="01.01."/>
    <s v="01."/>
    <s v="Ek Ders Ücretleri"/>
    <s v="0408.0019-13-01.01."/>
    <s v="0408.0019-13-01.01.50.03 "/>
    <s v="62-239-761-1801-0408.0019-13-01.01.50.03 "/>
    <x v="230"/>
    <s v="0408.0000-13-01.01."/>
    <s v="0408.0000-01.01.50.03 -"/>
    <x v="11"/>
  </r>
  <r>
    <s v="Uluslararası İlişkiler: Türkiye Avrupa ve Ortadoğu Tezli"/>
    <s v="38.08.06.04"/>
    <s v="09.4.1.09"/>
    <s v="2"/>
    <s v="01.1.5.03"/>
    <s v="Ek Ders Ücretleri"/>
    <s v="KAPALI"/>
    <s v="01.1."/>
    <s v="01."/>
    <s v="38.08.00.01"/>
    <s v="09.4.1.09-2-01.1."/>
    <s v="09.4.1.09-2-01.1.5.03"/>
    <x v="114"/>
    <s v="38.08.06.04-09.4.1.09-2-01.1.5.03"/>
    <s v="38.08.06.04-09.4.1.09-2-01.1.5.03 - Ek Ders Ücretleri"/>
    <s v="38.08.00.01-09.4.1.09-2-01.1."/>
    <s v="38.08.00.01-09.4.1.09-2-01.1.5.03"/>
    <n v="80000"/>
    <n v="80000"/>
    <n v="80000"/>
    <n v="0"/>
    <n v="0"/>
    <n v="0"/>
    <n v="0"/>
    <s v="Uluslararası İlişkiler: Türkiye, Avrupa ve Orta Doğu Tezli Yüksek Lisans Programı'nda 2021 yılı Güz ve Bahar dönemlerinde açılan derslerin, ikinci öğretim ek ders ücretleri karşılığı olarak 80000 lira ödeneceği öngörülmüştür."/>
    <s v="Aslı Orhon"/>
    <s v="YÜKSEKÖĞRETİM HİZMETLERİ"/>
    <s v="ÖN LİSANS EĞİTİMİ, LİSANS EĞİTİMİ VE LİSANSÜSTÜ EĞİTİM"/>
    <s v="Yükseköğretim Kurumları Tezsiz Yüksek Lisans"/>
    <x v="11"/>
    <s v="0408.0019 - SOSYAL BİLİMLER ENSTİTÜSÜ"/>
    <n v="62"/>
    <n v="239"/>
    <n v="761"/>
    <n v="1801"/>
    <s v="0408.0019"/>
    <n v="13"/>
    <s v="01.01.50.03 "/>
    <s v="01.01."/>
    <s v="01."/>
    <s v="Ek Ders Ücretleri"/>
    <s v="0408.0019-13-01.01."/>
    <s v="0408.0019-13-01.01.50.03 "/>
    <s v="62-239-761-1801-0408.0019-13-01.01.50.03 "/>
    <x v="230"/>
    <s v="0408.0000-13-01.01."/>
    <s v="0408.0000-01.01.50.03 -"/>
    <x v="11"/>
  </r>
  <r>
    <s v="Uluslararası İlişkiler: Türkiye Avrupa ve Ortadoğu Tezsiz"/>
    <s v="38.08.06.04"/>
    <s v="09.4.1.09"/>
    <s v="2"/>
    <s v="01.1.5.03"/>
    <s v="Ek Ders Ücretleri"/>
    <s v="KAPALI"/>
    <s v="01.1."/>
    <s v="01."/>
    <s v="38.08.00.01"/>
    <s v="09.4.1.09-2-01.1."/>
    <s v="09.4.1.09-2-01.1.5.03"/>
    <x v="114"/>
    <s v="38.08.06.04-09.4.1.09-2-01.1.5.03"/>
    <s v="38.08.06.04-09.4.1.09-2-01.1.5.03 - Ek Ders Ücretleri"/>
    <s v="38.08.00.01-09.4.1.09-2-01.1."/>
    <s v="38.08.00.01-09.4.1.09-2-01.1.5.03"/>
    <n v="625000"/>
    <n v="400000"/>
    <n v="400000"/>
    <n v="0"/>
    <n v="0"/>
    <n v="0"/>
    <n v="0"/>
    <s v="Uluslararası İlişkiler: Türkiye, Avrupa ve Orta Doğu Tezsiz Yüksek Lisans Programı'nda 2021 yılı Bahar-Yaz-Güz dönemlerinde açılan derslerin ikinci öğretim ek ders ücretleri karşılığı olarak 625000 lira ödeneceği öngörülmüştür"/>
    <s v="Aslı Orhon"/>
    <s v="YÜKSEKÖĞRETİM HİZMETLERİ"/>
    <s v="ÖN LİSANS EĞİTİMİ, LİSANS EĞİTİMİ VE LİSANSÜSTÜ EĞİTİM"/>
    <s v="Yükseköğretim Kurumları Tezsiz Yüksek Lisans"/>
    <x v="11"/>
    <s v="0408.0019 - SOSYAL BİLİMLER ENSTİTÜSÜ"/>
    <n v="62"/>
    <n v="239"/>
    <n v="761"/>
    <n v="1801"/>
    <s v="0408.0019"/>
    <n v="13"/>
    <s v="01.01.50.03 "/>
    <s v="01.01."/>
    <s v="01."/>
    <s v="Ek Ders Ücretleri"/>
    <s v="0408.0019-13-01.01."/>
    <s v="0408.0019-13-01.01.50.03 "/>
    <s v="62-239-761-1801-0408.0019-13-01.01.50.03 "/>
    <x v="230"/>
    <s v="0408.0000-13-01.01."/>
    <s v="0408.0000-01.01.50.03 -"/>
    <x v="11"/>
  </r>
  <r>
    <s v="Yabancı Dil Eğitimi Tezsiz Yüksek Lisans Programı"/>
    <s v="38.08.06.04"/>
    <s v="09.4.1.09"/>
    <s v="2"/>
    <s v="01.1.5.03"/>
    <s v="Ek Ders Ücretleri"/>
    <s v="KAPALI"/>
    <s v="01.1."/>
    <s v="01."/>
    <s v="38.08.00.01"/>
    <s v="09.4.1.09-2-01.1."/>
    <s v="09.4.1.09-2-01.1.5.03"/>
    <x v="114"/>
    <s v="38.08.06.04-09.4.1.09-2-01.1.5.03"/>
    <s v="38.08.06.04-09.4.1.09-2-01.1.5.03 - Ek Ders Ücretleri"/>
    <s v="38.08.00.01-09.4.1.09-2-01.1."/>
    <s v="38.08.00.01-09.4.1.09-2-01.1.5.03"/>
    <n v="117000"/>
    <n v="117000"/>
    <n v="117000"/>
    <n v="0"/>
    <n v="0"/>
    <n v="0"/>
    <n v="0"/>
    <n v="0"/>
    <s v="Prof. Dr. Ayşe Gürel"/>
    <s v="YÜKSEKÖĞRETİM HİZMETLERİ"/>
    <s v="ÖN LİSANS EĞİTİMİ, LİSANS EĞİTİMİ VE LİSANSÜSTÜ EĞİTİM"/>
    <s v="Yükseköğretim Kurumları Tezsiz Yüksek Lisans"/>
    <x v="11"/>
    <s v="0408.0019 - SOSYAL BİLİMLER ENSTİTÜSÜ"/>
    <n v="62"/>
    <n v="239"/>
    <n v="761"/>
    <n v="1801"/>
    <s v="0408.0019"/>
    <n v="13"/>
    <s v="01.01.50.03 "/>
    <s v="01.01."/>
    <s v="01."/>
    <s v="Ek Ders Ücretleri"/>
    <s v="0408.0019-13-01.01."/>
    <s v="0408.0019-13-01.01.50.03 "/>
    <s v="62-239-761-1801-0408.0019-13-01.01.50.03 "/>
    <x v="230"/>
    <s v="0408.0000-13-01.01."/>
    <s v="0408.0000-01.01.50.03 -"/>
    <x v="11"/>
  </r>
  <r>
    <s v="Asya Çalışmaları (M.A.) Tezli"/>
    <s v="38.08.06.04"/>
    <s v="09.4.1.09"/>
    <s v="2"/>
    <s v="02.1.6.01"/>
    <s v="Sosyal Güvenlik Primi Ödemeleri"/>
    <s v="KAPALI"/>
    <s v="02.1."/>
    <s v="02."/>
    <s v="38.08.00.01"/>
    <s v="09.4.1.09-2-02.1."/>
    <s v="09.4.1.09-2-02.1.6.01"/>
    <x v="180"/>
    <s v="38.08.06.04-09.4.1.09-2-02.1.6.01"/>
    <s v="38.08.06.04-09.4.1.09-2-02.1.6.01 - Sosyal Güvenlik Primi Ödemeleri"/>
    <s v="38.08.00.01-09.4.1.09-2-02.1."/>
    <s v="38.08.00.01-09.4.1.09-2-02.1.6.01"/>
    <n v="100000"/>
    <n v="10000"/>
    <n v="10000"/>
    <n v="0"/>
    <n v="0"/>
    <n v="0"/>
    <n v="0"/>
    <s v="Program da görevli öğretim üyelerinin  sosyal güvenlik primlerinin karşılanması için"/>
    <s v="Buket Köse"/>
    <s v="YÜKSEKÖĞRETİM HİZMETLERİ"/>
    <s v="ÖN LİSANS EĞİTİMİ, LİSANS EĞİTİMİ VE LİSANSÜSTÜ EĞİTİM"/>
    <s v="Yükseköğretim Kurumları Tezsiz Yüksek Lisans"/>
    <x v="11"/>
    <s v="0408.0019 - SOSYAL BİLİMLER ENSTİTÜSÜ"/>
    <n v="62"/>
    <n v="239"/>
    <n v="761"/>
    <n v="1801"/>
    <s v="0408.0019"/>
    <n v="13"/>
    <s v="02.01.10.01"/>
    <s v="02.01."/>
    <s v="02."/>
    <s v="Sosyal Güvenlik Primi Ödemeleri"/>
    <s v="0408.0019-13-02.01."/>
    <s v="0408.0019-13-02.01.10.01"/>
    <s v="62-239-761-1801-0408.0019-13-02.01.10.01"/>
    <x v="231"/>
    <s v="0408.0000-13-02.01."/>
    <s v="0408.0000-02.01.10.01-"/>
    <x v="11"/>
  </r>
  <r>
    <s v="Asya Çalışmaları (M.A.) Tezsiz"/>
    <s v="38.08.06.04"/>
    <s v="09.4.1.09"/>
    <s v="2"/>
    <s v="02.1.6.01"/>
    <s v="Sosyal Güvenlik Primi Ödemeleri"/>
    <s v="KAPALI"/>
    <s v="02.1."/>
    <s v="02."/>
    <s v="38.08.00.01"/>
    <s v="09.4.1.09-2-02.1."/>
    <s v="09.4.1.09-2-02.1.6.01"/>
    <x v="180"/>
    <s v="38.08.06.04-09.4.1.09-2-02.1.6.01"/>
    <s v="38.08.06.04-09.4.1.09-2-02.1.6.01 - Sosyal Güvenlik Primi Ödemeleri"/>
    <s v="38.08.00.01-09.4.1.09-2-02.1."/>
    <s v="38.08.00.01-09.4.1.09-2-02.1.6.01"/>
    <n v="100000"/>
    <n v="9700"/>
    <n v="9700"/>
    <n v="0"/>
    <n v="0"/>
    <n v="0"/>
    <n v="0"/>
    <s v="Programda Görevli akademisyenlerin sosyal güvenlik ödemeleri"/>
    <s v="Buket Köse"/>
    <s v="YÜKSEKÖĞRETİM HİZMETLERİ"/>
    <s v="ÖN LİSANS EĞİTİMİ, LİSANS EĞİTİMİ VE LİSANSÜSTÜ EĞİTİM"/>
    <s v="Yükseköğretim Kurumları Tezsiz Yüksek Lisans"/>
    <x v="11"/>
    <s v="0408.0019 - SOSYAL BİLİMLER ENSTİTÜSÜ"/>
    <n v="62"/>
    <n v="239"/>
    <n v="761"/>
    <n v="1801"/>
    <s v="0408.0019"/>
    <n v="13"/>
    <s v="02.01.10.01"/>
    <s v="02.01."/>
    <s v="02."/>
    <s v="Sosyal Güvenlik Primi Ödemeleri"/>
    <s v="0408.0019-13-02.01."/>
    <s v="0408.0019-13-02.01.10.01"/>
    <s v="62-239-761-1801-0408.0019-13-02.01.10.01"/>
    <x v="231"/>
    <s v="0408.0000-13-02.01."/>
    <s v="0408.0000-02.01.10.01-"/>
    <x v="11"/>
  </r>
  <r>
    <s v="ÇEVRE BİLİMLERİ ENSTİTÜSÜ"/>
    <s v="38.08.06.09"/>
    <s v="09.4.2.00"/>
    <n v="2"/>
    <s v="01.1.1.01"/>
    <s v=" Temel Maaşlar"/>
    <s v="KAPALI"/>
    <s v="01.1"/>
    <s v="01"/>
    <s v="38.08.00.01"/>
    <s v="09.4.2.00-2-01.1"/>
    <s v="09.4.2.00-2-01.1.1.01"/>
    <x v="181"/>
    <s v="38.08.06.09-09.4.2.00-2-01.1.1.01"/>
    <s v="38.08.06.09-09.4.2.00-2-01.1.1.01 -  Temel Maaşlar"/>
    <s v="38.08.00.01-09.4.2.00-2-01.1"/>
    <s v="38.08.00.01-09.4.2.00-2-01.1.1.01"/>
    <n v="374000"/>
    <n v="374000"/>
    <n v="374000"/>
    <n v="0"/>
    <n v="0"/>
    <n v="0"/>
    <n v="0"/>
    <n v="0"/>
    <n v="0"/>
    <s v="YÜKSEKÖĞRETİM HİZMETLERİ"/>
    <s v="ÖN LİSANS EĞİTİMİ, LİSANS EĞİTİMİ VE LİSANSÜSTÜ EĞİTİM"/>
    <s v="Doktora ve Tıpta Uzmanlık Eğitimi"/>
    <x v="40"/>
    <s v="0408.0020 - ÇEVRE BİLİMLERİ ENSTİTÜSÜ"/>
    <n v="62"/>
    <n v="239"/>
    <n v="757"/>
    <n v="1797"/>
    <s v="0408.0020"/>
    <s v="02"/>
    <s v="01.01.10.01 "/>
    <s v="01.01"/>
    <s v="01"/>
    <s v=" Temel Maaşlar"/>
    <s v="0408.0020-02-01.01"/>
    <s v="0408.0020-02-01.01.10.01 "/>
    <s v="62-239-757-1797-0408.0020-02-01.01.10.01 "/>
    <x v="232"/>
    <s v="0408.0000-02-01.01"/>
    <s v="0408.0000-01.01.10.01 -"/>
    <x v="40"/>
  </r>
  <r>
    <s v="ÇEVRE BİLİMLERİ ENSTİTÜSÜ"/>
    <s v="38.08.06.09"/>
    <s v="09.4.2.00"/>
    <n v="2"/>
    <s v="01.1.1.02"/>
    <s v=" Taban Aylığı"/>
    <s v="KAPALI"/>
    <s v="01.1"/>
    <s v="01"/>
    <s v="38.08.00.01"/>
    <s v="09.4.2.00-2-01.1"/>
    <s v="09.4.2.00-2-01.1.1.02"/>
    <x v="181"/>
    <s v="38.08.06.09-09.4.2.00-2-01.1.1.02"/>
    <s v="38.08.06.09-09.4.2.00-2-01.1.1.02 -  Taban Aylığı"/>
    <s v="38.08.00.01-09.4.2.00-2-01.1"/>
    <s v="38.08.00.01-09.4.2.00-2-01.1.1.02"/>
    <n v="1061000"/>
    <n v="1061000"/>
    <n v="1061000"/>
    <n v="0"/>
    <n v="0"/>
    <n v="0"/>
    <n v="0"/>
    <n v="0"/>
    <n v="0"/>
    <s v="YÜKSEKÖĞRETİM HİZMETLERİ"/>
    <s v="ÖN LİSANS EĞİTİMİ, LİSANS EĞİTİMİ VE LİSANSÜSTÜ EĞİTİM"/>
    <s v="Doktora ve Tıpta Uzmanlık Eğitimi"/>
    <x v="40"/>
    <s v="0408.0020 - ÇEVRE BİLİMLERİ ENSTİTÜSÜ"/>
    <n v="62"/>
    <n v="239"/>
    <n v="757"/>
    <n v="1797"/>
    <s v="0408.0020"/>
    <s v="02"/>
    <s v="01.01.10.02 "/>
    <s v="01.01"/>
    <s v="01"/>
    <s v=" Taban Aylığı"/>
    <s v="0408.0020-02-01.01"/>
    <s v="0408.0020-02-01.01.10.02 "/>
    <s v="62-239-757-1797-0408.0020-02-01.01.10.02 "/>
    <x v="232"/>
    <s v="0408.0000-02-01.01"/>
    <s v="0408.0000-01.01.10.02 -"/>
    <x v="40"/>
  </r>
  <r>
    <s v="ÇEVRE BİLİMLERİ ENSTİTÜSÜ"/>
    <s v="38.08.06.09"/>
    <s v="09.4.2.00"/>
    <n v="2"/>
    <s v="01.1.2.01"/>
    <s v=" Zamlar ve Tazminatlar"/>
    <s v="KAPALI"/>
    <s v="01.1"/>
    <s v="01"/>
    <s v="38.08.00.01"/>
    <s v="09.4.2.00-2-01.1"/>
    <s v="09.4.2.00-2-01.1.2.01"/>
    <x v="181"/>
    <s v="38.08.06.09-09.4.2.00-2-01.1.2.01"/>
    <s v="38.08.06.09-09.4.2.00-2-01.1.2.01 -  Zamlar ve Tazminatlar"/>
    <s v="38.08.00.01-09.4.2.00-2-01.1"/>
    <s v="38.08.00.01-09.4.2.00-2-01.1.2.01"/>
    <n v="1634000"/>
    <n v="2064000"/>
    <n v="2064000"/>
    <n v="0"/>
    <n v="0"/>
    <n v="0"/>
    <n v="0"/>
    <n v="0"/>
    <n v="0"/>
    <s v="YÜKSEKÖĞRETİM HİZMETLERİ"/>
    <s v="ÖN LİSANS EĞİTİMİ, LİSANS EĞİTİMİ VE LİSANSÜSTÜ EĞİTİM"/>
    <s v="Doktora ve Tıpta Uzmanlık Eğitimi"/>
    <x v="40"/>
    <s v="0408.0020 - ÇEVRE BİLİMLERİ ENSTİTÜSÜ"/>
    <n v="62"/>
    <n v="239"/>
    <n v="757"/>
    <n v="1797"/>
    <s v="0408.0020"/>
    <s v="02"/>
    <s v="01.01.20.01 "/>
    <s v="01.01"/>
    <s v="01"/>
    <s v=" Zamlar ve Tazminatlar"/>
    <s v="0408.0020-02-01.01"/>
    <s v="0408.0020-02-01.01.20.01 "/>
    <s v="62-239-757-1797-0408.0020-02-01.01.20.01 "/>
    <x v="232"/>
    <s v="0408.0000-02-01.01"/>
    <s v="0408.0000-01.01.20.01 -"/>
    <x v="40"/>
  </r>
  <r>
    <s v="ÇEVRE BİLİMLERİ ENSTİTÜSÜ"/>
    <s v="38.08.06.09"/>
    <s v="09.4.2.00"/>
    <n v="2"/>
    <s v="01.1.3.01"/>
    <s v=" Ödenekler"/>
    <s v="KAPALI"/>
    <s v="01.1"/>
    <s v="01"/>
    <s v="38.08.00.01"/>
    <s v="09.4.2.00-2-01.1"/>
    <s v="09.4.2.00-2-01.1.3.01"/>
    <x v="181"/>
    <s v="38.08.06.09-09.4.2.00-2-01.1.3.01"/>
    <s v="38.08.06.09-09.4.2.00-2-01.1.3.01 -  Ödenekler"/>
    <s v="38.08.00.01-09.4.2.00-2-01.1"/>
    <s v="38.08.00.01-09.4.2.00-2-01.1.3.01"/>
    <n v="1236000"/>
    <n v="1236000"/>
    <n v="1236000"/>
    <n v="0"/>
    <n v="0"/>
    <n v="0"/>
    <n v="0"/>
    <n v="0"/>
    <n v="0"/>
    <s v="YÜKSEKÖĞRETİM HİZMETLERİ"/>
    <s v="ÖN LİSANS EĞİTİMİ, LİSANS EĞİTİMİ VE LİSANSÜSTÜ EĞİTİM"/>
    <s v="Doktora ve Tıpta Uzmanlık Eğitimi"/>
    <x v="40"/>
    <s v="0408.0020 - ÇEVRE BİLİMLERİ ENSTİTÜSÜ"/>
    <n v="62"/>
    <n v="239"/>
    <n v="757"/>
    <n v="1797"/>
    <s v="0408.0020"/>
    <s v="02"/>
    <s v="01.01.30.01 "/>
    <s v="01.01"/>
    <s v="01"/>
    <s v=" Ödenekler"/>
    <s v="0408.0020-02-01.01"/>
    <s v="0408.0020-02-01.01.30.01 "/>
    <s v="62-239-757-1797-0408.0020-02-01.01.30.01 "/>
    <x v="232"/>
    <s v="0408.0000-02-01.01"/>
    <s v="0408.0000-01.01.30.01 -"/>
    <x v="40"/>
  </r>
  <r>
    <s v="ÇEVRE BİLİMLERİ ENSTİTÜSÜ"/>
    <s v="38.08.06.09"/>
    <s v="09.4.2.00"/>
    <n v="2"/>
    <s v="01.1.4.01"/>
    <s v=" Sosyal Haklar"/>
    <s v="KAPALI"/>
    <s v="01.1"/>
    <s v="01"/>
    <s v="38.08.00.01"/>
    <s v="09.4.2.00-2-01.1"/>
    <s v="09.4.2.00-2-01.1.4.01"/>
    <x v="181"/>
    <s v="38.08.06.09-09.4.2.00-2-01.1.4.01"/>
    <s v="38.08.06.09-09.4.2.00-2-01.1.4.01 -  Sosyal Haklar"/>
    <s v="38.08.00.01-09.4.2.00-2-01.1"/>
    <s v="38.08.00.01-09.4.2.00-2-01.1.4.01"/>
    <n v="14000"/>
    <n v="14000"/>
    <n v="14000"/>
    <n v="0"/>
    <n v="0"/>
    <n v="0"/>
    <n v="0"/>
    <n v="0"/>
    <n v="0"/>
    <s v="YÜKSEKÖĞRETİM HİZMETLERİ"/>
    <s v="ÖN LİSANS EĞİTİMİ, LİSANS EĞİTİMİ VE LİSANSÜSTÜ EĞİTİM"/>
    <s v="Doktora ve Tıpta Uzmanlık Eğitimi"/>
    <x v="40"/>
    <s v="0408.0020 - ÇEVRE BİLİMLERİ ENSTİTÜSÜ"/>
    <n v="62"/>
    <n v="239"/>
    <n v="757"/>
    <n v="1797"/>
    <s v="0408.0020"/>
    <s v="02"/>
    <s v="01.01.40.01 "/>
    <s v="01.01"/>
    <s v="01"/>
    <s v=" Sosyal Haklar"/>
    <s v="0408.0020-02-01.01"/>
    <s v="0408.0020-02-01.01.40.01 "/>
    <s v="62-239-757-1797-0408.0020-02-01.01.40.01 "/>
    <x v="232"/>
    <s v="0408.0000-02-01.01"/>
    <s v="0408.0000-01.01.40.01 -"/>
    <x v="40"/>
  </r>
  <r>
    <s v="ÇEVRE BİLİMLERİ ENSTİTÜSÜ"/>
    <s v="38.08.06.09"/>
    <s v="09.4.2.00"/>
    <n v="2"/>
    <s v="01.1.5.03"/>
    <s v=" Ek Ders Ücretleri"/>
    <s v="KAPALI"/>
    <s v="01.1"/>
    <s v="01"/>
    <s v="38.08.00.01"/>
    <s v="09.4.2.00-2-01.1"/>
    <s v="09.4.2.00-2-01.1.5.03"/>
    <x v="181"/>
    <s v="38.08.06.09-09.4.2.00-2-01.1.5.03"/>
    <s v="38.08.06.09-09.4.2.00-2-01.1.5.03 -  Ek Ders Ücretleri"/>
    <s v="38.08.00.01-09.4.2.00-2-01.1"/>
    <s v="38.08.00.01-09.4.2.00-2-01.1.5.03"/>
    <n v="109000"/>
    <n v="109000"/>
    <n v="109000"/>
    <n v="0"/>
    <n v="0"/>
    <n v="0"/>
    <n v="0"/>
    <n v="0"/>
    <n v="0"/>
    <s v="YÜKSEKÖĞRETİM HİZMETLERİ"/>
    <s v="ÖN LİSANS EĞİTİMİ, LİSANS EĞİTİMİ VE LİSANSÜSTÜ EĞİTİM"/>
    <s v="Doktora ve Tıpta Uzmanlık Eğitimi"/>
    <x v="40"/>
    <s v="0408.0020 - ÇEVRE BİLİMLERİ ENSTİTÜSÜ"/>
    <n v="62"/>
    <n v="239"/>
    <n v="757"/>
    <n v="1797"/>
    <s v="0408.0020"/>
    <s v="02"/>
    <s v="01.01.50.03 "/>
    <s v="01.01"/>
    <s v="01"/>
    <s v=" Ek Ders Ücretleri"/>
    <s v="0408.0020-02-01.01"/>
    <s v="0408.0020-02-01.01.50.03 "/>
    <s v="62-239-757-1797-0408.0020-02-01.01.50.03 "/>
    <x v="232"/>
    <s v="0408.0000-02-01.01"/>
    <s v="0408.0000-01.01.50.03 -"/>
    <x v="40"/>
  </r>
  <r>
    <s v="ÇEVRE BİLİMLERİ ENSTİTÜSÜ (YUSP)"/>
    <s v="38.08.06.09"/>
    <s v="09.4.2.00"/>
    <n v="2"/>
    <s v="01.2.1.04"/>
    <s v=" Yabancı Uyruklu Sözleşmeli Personelin Ücretleri"/>
    <s v="KAPALI"/>
    <s v="01.2"/>
    <s v="01"/>
    <s v="38.08.00.01"/>
    <s v="09.4.2.00-2-01.2"/>
    <s v="09.4.2.00-2-01.2.1.04"/>
    <x v="182"/>
    <s v="38.08.06.09-09.4.2.00-2-01.2.1.04"/>
    <s v="38.08.06.09-09.4.2.00-2-01.2.1.04 -  Yabancı Uyruklu Sözleşmeli Personelin Ücretleri"/>
    <s v="38.08.00.01-09.4.2.00-2-01.2"/>
    <s v="38.08.00.01-09.4.2.00-2-01.2.1.04"/>
    <n v="913000"/>
    <n v="913000"/>
    <n v="913000"/>
    <n v="0"/>
    <n v="0"/>
    <n v="0"/>
    <n v="0"/>
    <n v="0"/>
    <n v="0"/>
    <s v="YÜKSEKÖĞRETİM HİZMETLERİ"/>
    <s v="ÖN LİSANS EĞİTİMİ, LİSANS EĞİTİMİ VE LİSANSÜSTÜ EĞİTİM"/>
    <s v="Doktora ve Tıpta Uzmanlık Eğitimi"/>
    <x v="40"/>
    <s v="0408.0020 - ÇEVRE BİLİMLERİ ENSTİTÜSÜ"/>
    <n v="62"/>
    <n v="239"/>
    <n v="757"/>
    <n v="1797"/>
    <s v="0408.0020"/>
    <s v="02"/>
    <s v="01.02.10.04 "/>
    <s v="01.02"/>
    <s v="01"/>
    <s v=" Yabancı Uyruklu Sözleşmeli Personelin Ücretleri"/>
    <s v="0408.0020-02-01.02"/>
    <s v="0408.0020-02-01.02.10.04 "/>
    <s v="62-239-757-1797-0408.0020-02-01.02.10.04 "/>
    <x v="233"/>
    <s v="0408.0000-02-01.02"/>
    <s v="0408.0000-01.02.10.04 -"/>
    <x v="40"/>
  </r>
  <r>
    <s v="ÇEVRE BİLİMLERİ ENSTİTÜSÜ"/>
    <s v="38.08.06.09"/>
    <s v="09.4.2.00"/>
    <n v="2"/>
    <s v="01.4.1.06"/>
    <s v=" Ders Ücreti Karşılığında Görevlendirilenlerin Ücretleri"/>
    <s v="KAPALI"/>
    <s v="01.4"/>
    <s v="01"/>
    <s v="38.08.00.01"/>
    <s v="09.4.2.00-2-01.4"/>
    <s v="09.4.2.00-2-01.4.1.06"/>
    <x v="183"/>
    <s v="38.08.06.09-09.4.2.00-2-01.4.1.06"/>
    <s v="38.08.06.09-09.4.2.00-2-01.4.1.06 -  Ders Ücreti Karşılığında Görevlendirilenlerin Ücretleri"/>
    <s v="38.08.00.01-09.4.2.00-2-01.4"/>
    <s v="38.08.00.01-09.4.2.00-2-01.4.1.06"/>
    <n v="16000"/>
    <n v="16000"/>
    <n v="16000"/>
    <n v="0"/>
    <n v="0"/>
    <n v="0"/>
    <n v="0"/>
    <n v="0"/>
    <n v="0"/>
    <s v="YÜKSEKÖĞRETİM HİZMETLERİ"/>
    <s v="ÖN LİSANS EĞİTİMİ, LİSANS EĞİTİMİ VE LİSANSÜSTÜ EĞİTİM"/>
    <s v="Doktora ve Tıpta Uzmanlık Eğitimi"/>
    <x v="40"/>
    <s v="0408.0020 - ÇEVRE BİLİMLERİ ENSTİTÜSÜ"/>
    <n v="62"/>
    <n v="239"/>
    <n v="757"/>
    <n v="1797"/>
    <s v="0408.0020"/>
    <s v="02"/>
    <s v="01.04.10.05 "/>
    <s v="01.04"/>
    <s v="01"/>
    <s v=" Ders Ücreti Karşılığında Görevlendirilenlerin Ücretleri"/>
    <s v="0408.0020-02-01.04"/>
    <s v="0408.0020-02-01.04.10.05 "/>
    <s v="62-239-757-1797-0408.0020-02-01.04.10.05 "/>
    <x v="234"/>
    <s v="0408.0000-02-01.04"/>
    <s v="0408.0000-01.04.10.05 -"/>
    <x v="40"/>
  </r>
  <r>
    <s v="ÇEVRE BİLİMLERİ ENSTİTÜSÜ"/>
    <s v="38.08.06.09"/>
    <s v="09.4.2.00"/>
    <n v="2"/>
    <s v="02.1.6.01"/>
    <s v=" Sosyal Güvenlik Primi Ödemeleri"/>
    <s v="KAPALI"/>
    <s v="02.1"/>
    <s v="02"/>
    <s v="38.08.00.01"/>
    <s v="09.4.2.00-2-02.1"/>
    <s v="09.4.2.00-2-02.1.6.01"/>
    <x v="184"/>
    <s v="38.08.06.09-09.4.2.00-2-02.1.6.01"/>
    <s v="38.08.06.09-09.4.2.00-2-02.1.6.01 -  Sosyal Güvenlik Primi Ödemeleri"/>
    <s v="38.08.00.01-09.4.2.00-2-02.1"/>
    <s v="38.08.00.01-09.4.2.00-2-02.1.6.01"/>
    <n v="390000"/>
    <n v="390000"/>
    <n v="390000"/>
    <n v="0"/>
    <n v="0"/>
    <n v="0"/>
    <n v="0"/>
    <n v="0"/>
    <n v="0"/>
    <s v="YÜKSEKÖĞRETİM HİZMETLERİ"/>
    <s v="ÖN LİSANS EĞİTİMİ, LİSANS EĞİTİMİ VE LİSANSÜSTÜ EĞİTİM"/>
    <s v="Doktora ve Tıpta Uzmanlık Eğitimi"/>
    <x v="40"/>
    <s v="0408.0020 - ÇEVRE BİLİMLERİ ENSTİTÜSÜ"/>
    <n v="62"/>
    <n v="239"/>
    <n v="757"/>
    <n v="1797"/>
    <s v="0408.0020"/>
    <s v="02"/>
    <s v="02.01.10.01 "/>
    <s v="02.01"/>
    <s v="02"/>
    <s v=" Sosyal Güvenlik Primi Ödemeleri"/>
    <s v="0408.0020-02-02.01"/>
    <s v="0408.0020-02-02.01.10.01 "/>
    <s v="62-239-757-1797-0408.0020-02-02.01.10.01 "/>
    <x v="235"/>
    <s v="0408.0000-02-02.01"/>
    <s v="0408.0000-02.01.10.01 -"/>
    <x v="40"/>
  </r>
  <r>
    <s v="ÇEVRE BİLİMLERİ ENSTİTÜSÜ"/>
    <s v="38.08.06.09"/>
    <s v="09.4.2.00"/>
    <n v="2"/>
    <s v="02.1.6.02"/>
    <s v=" Sağlık Primi Ödemeleri"/>
    <s v="KAPALI"/>
    <s v="02.1"/>
    <s v="02"/>
    <s v="38.08.00.01"/>
    <s v="09.4.2.00-2-02.1"/>
    <s v="09.4.2.00-2-02.1.6.02"/>
    <x v="184"/>
    <s v="38.08.06.09-09.4.2.00-2-02.1.6.02"/>
    <s v="38.08.06.09-09.4.2.00-2-02.1.6.02 -  Sağlık Primi Ödemeleri"/>
    <s v="38.08.00.01-09.4.2.00-2-02.1"/>
    <s v="38.08.00.01-09.4.2.00-2-02.1.6.02"/>
    <n v="244000"/>
    <n v="244000"/>
    <n v="244000"/>
    <n v="0"/>
    <n v="0"/>
    <n v="0"/>
    <n v="0"/>
    <n v="0"/>
    <n v="0"/>
    <s v="YÜKSEKÖĞRETİM HİZMETLERİ"/>
    <s v="ÖN LİSANS EĞİTİMİ, LİSANS EĞİTİMİ VE LİSANSÜSTÜ EĞİTİM"/>
    <s v="Doktora ve Tıpta Uzmanlık Eğitimi"/>
    <x v="40"/>
    <s v="0408.0020 - ÇEVRE BİLİMLERİ ENSTİTÜSÜ"/>
    <n v="62"/>
    <n v="239"/>
    <n v="757"/>
    <n v="1797"/>
    <s v="0408.0020"/>
    <s v="02"/>
    <s v="02.01.10.02 "/>
    <s v="02.01"/>
    <s v="02"/>
    <s v=" Sağlık Primi Ödemeleri"/>
    <s v="0408.0020-02-02.01"/>
    <s v="0408.0020-02-02.01.10.02 "/>
    <s v="62-239-757-1797-0408.0020-02-02.01.10.02 "/>
    <x v="235"/>
    <s v="0408.0000-02-02.01"/>
    <s v="0408.0000-02.01.10.02 -"/>
    <x v="40"/>
  </r>
  <r>
    <s v="ÇEVRE BİLİMLERİ ENSTİTÜSÜ (YUSP)"/>
    <s v="38.08.06.09"/>
    <s v="09.4.2.00"/>
    <n v="2"/>
    <s v="02.2.6.01"/>
    <s v=" Sosyal Güvenlik Primi Ödemeleri"/>
    <s v="KAPALI"/>
    <s v="02.2"/>
    <s v="02"/>
    <s v="38.08.00.01"/>
    <s v="09.4.2.00-2-02.2"/>
    <s v="09.4.2.00-2-02.2.6.01"/>
    <x v="185"/>
    <s v="38.08.06.09-09.4.2.00-2-02.2.6.01"/>
    <s v="38.08.06.09-09.4.2.00-2-02.2.6.01 -  Sosyal Güvenlik Primi Ödemeleri"/>
    <s v="38.08.00.01-09.4.2.00-2-02.2"/>
    <s v="38.08.00.01-09.4.2.00-2-02.2.6.01"/>
    <n v="116000"/>
    <n v="116000"/>
    <n v="116000"/>
    <n v="0"/>
    <n v="0"/>
    <n v="0"/>
    <n v="0"/>
    <n v="0"/>
    <n v="0"/>
    <s v="YÜKSEKÖĞRETİM HİZMETLERİ"/>
    <s v="ÖN LİSANS EĞİTİMİ, LİSANS EĞİTİMİ VE LİSANSÜSTÜ EĞİTİM"/>
    <s v="Doktora ve Tıpta Uzmanlık Eğitimi"/>
    <x v="40"/>
    <s v="0408.0020 - ÇEVRE BİLİMLERİ ENSTİTÜSÜ"/>
    <n v="62"/>
    <n v="239"/>
    <n v="757"/>
    <n v="1797"/>
    <s v="0408.0020"/>
    <s v="02"/>
    <s v="02.02.10.01 "/>
    <s v="02.02"/>
    <s v="02"/>
    <s v=" Sosyal Güvenlik Primi Ödemeleri"/>
    <s v="0408.0020-02-02.02"/>
    <s v="0408.0020-02-02.02.10.01 "/>
    <s v="62-239-757-1797-0408.0020-02-02.02.10.01 "/>
    <x v="236"/>
    <s v="0408.0000-02-02.02"/>
    <s v="0408.0000-02.02.10.01 -"/>
    <x v="40"/>
  </r>
  <r>
    <s v="ÇEVRE BİLİMLERİ ENSTİTÜSÜ (YUSP)"/>
    <s v="38.08.06.09"/>
    <s v="09.4.2.00"/>
    <n v="2"/>
    <s v="02.2.6.02"/>
    <s v=" Sağlık Primi Ödemeleri"/>
    <s v="KAPALI"/>
    <s v="02.2"/>
    <s v="02"/>
    <s v="38.08.00.01"/>
    <s v="09.4.2.00-2-02.2"/>
    <s v="09.4.2.00-2-02.2.6.02"/>
    <x v="185"/>
    <s v="38.08.06.09-09.4.2.00-2-02.2.6.02"/>
    <s v="38.08.06.09-09.4.2.00-2-02.2.6.02 -  Sağlık Primi Ödemeleri"/>
    <s v="38.08.00.01-09.4.2.00-2-02.2"/>
    <s v="38.08.00.01-09.4.2.00-2-02.2.6.02"/>
    <n v="67000"/>
    <n v="67000"/>
    <n v="67000"/>
    <n v="0"/>
    <n v="0"/>
    <n v="0"/>
    <n v="0"/>
    <n v="0"/>
    <n v="0"/>
    <s v="YÜKSEKÖĞRETİM HİZMETLERİ"/>
    <s v="ÖN LİSANS EĞİTİMİ, LİSANS EĞİTİMİ VE LİSANSÜSTÜ EĞİTİM"/>
    <s v="Doktora ve Tıpta Uzmanlık Eğitimi"/>
    <x v="40"/>
    <s v="0408.0020 - ÇEVRE BİLİMLERİ ENSTİTÜSÜ"/>
    <n v="62"/>
    <n v="239"/>
    <n v="757"/>
    <n v="1797"/>
    <s v="0408.0020"/>
    <s v="02"/>
    <s v="02.02.10.02 "/>
    <s v="02.02"/>
    <s v="02"/>
    <s v=" Sağlık Primi Ödemeleri"/>
    <s v="0408.0020-02-02.02"/>
    <s v="0408.0020-02-02.02.10.02 "/>
    <s v="62-239-757-1797-0408.0020-02-02.02.10.02 "/>
    <x v="236"/>
    <s v="0408.0000-02-02.02"/>
    <s v="0408.0000-02.02.10.02 -"/>
    <x v="40"/>
  </r>
  <r>
    <s v="ÇEVRE BİLİMLERİ ENSTİTÜSÜ"/>
    <s v="38.08.06.09"/>
    <s v="09.4.2.00"/>
    <n v="2"/>
    <s v="02.4.6.01"/>
    <s v=" Sosyal Güvenlik Prim Ödemeleri"/>
    <s v="KAPALI"/>
    <s v="02.4"/>
    <s v="02"/>
    <s v="38.08.00.01"/>
    <s v="09.4.2.00-2-02.4"/>
    <s v="09.4.2.00-2-02.4.6.01"/>
    <x v="186"/>
    <s v="38.08.06.09-09.4.2.00-2-02.4.6.01"/>
    <s v="38.08.06.09-09.4.2.00-2-02.4.6.01 -  Sosyal Güvenlik Prim Ödemeleri"/>
    <s v="38.08.00.01-09.4.2.00-2-02.4"/>
    <s v="38.08.00.01-09.4.2.00-2-02.4.6.01"/>
    <n v="4000"/>
    <n v="4000"/>
    <n v="4000"/>
    <n v="0"/>
    <n v="0"/>
    <n v="0"/>
    <n v="0"/>
    <n v="0"/>
    <n v="0"/>
    <s v="YÜKSEKÖĞRETİM HİZMETLERİ"/>
    <s v="ÖN LİSANS EĞİTİMİ, LİSANS EĞİTİMİ VE LİSANSÜSTÜ EĞİTİM"/>
    <s v="Doktora ve Tıpta Uzmanlık Eğitimi"/>
    <x v="40"/>
    <s v="0408.0020 - ÇEVRE BİLİMLERİ ENSTİTÜSÜ"/>
    <n v="62"/>
    <n v="239"/>
    <n v="757"/>
    <n v="1797"/>
    <s v="0408.0020"/>
    <s v="02"/>
    <s v="02.04.10.01 "/>
    <s v="02.04"/>
    <s v="02"/>
    <s v=" Sosyal Güvenlik Primi Ödemeleri"/>
    <s v="0408.0020-02-02.04"/>
    <s v="0408.0020-02-02.04.10.01 "/>
    <s v="62-239-757-1797-0408.0020-02-02.04.10.01 "/>
    <x v="237"/>
    <s v="0408.0000-02-02.04"/>
    <s v="0408.0000-02.04.10.01 -"/>
    <x v="40"/>
  </r>
  <r>
    <s v="ÇEVRE BİLİMLERİ ENSTİTÜSÜ"/>
    <s v="38.08.06.09"/>
    <s v="09.4.2.00"/>
    <n v="2"/>
    <s v="02.4.6.02"/>
    <s v=" Sağlık Prim Ödemeleri"/>
    <s v="KAPALI"/>
    <s v="02.4"/>
    <s v="02"/>
    <s v="38.08.00.01"/>
    <s v="09.4.2.00-2-02.4"/>
    <s v="09.4.2.00-2-02.4.6.02"/>
    <x v="186"/>
    <s v="38.08.06.09-09.4.2.00-2-02.4.6.02"/>
    <s v="38.08.06.09-09.4.2.00-2-02.4.6.02 -  Sağlık Prim Ödemeleri"/>
    <s v="38.08.00.01-09.4.2.00-2-02.4"/>
    <s v="38.08.00.01-09.4.2.00-2-02.4.6.02"/>
    <n v="1000"/>
    <n v="1000"/>
    <n v="1000"/>
    <n v="0"/>
    <n v="0"/>
    <n v="0"/>
    <n v="0"/>
    <n v="0"/>
    <n v="0"/>
    <s v="YÜKSEKÖĞRETİM HİZMETLERİ"/>
    <s v="ÖN LİSANS EĞİTİMİ, LİSANS EĞİTİMİ VE LİSANSÜSTÜ EĞİTİM"/>
    <s v="Doktora ve Tıpta Uzmanlık Eğitimi"/>
    <x v="40"/>
    <s v="0408.0020 - ÇEVRE BİLİMLERİ ENSTİTÜSÜ"/>
    <n v="62"/>
    <n v="239"/>
    <n v="757"/>
    <n v="1797"/>
    <s v="0408.0020"/>
    <s v="02"/>
    <s v="02.04.10.02 "/>
    <s v="02.04"/>
    <s v="02"/>
    <s v=" Sağlık Primi Ödemeleri"/>
    <s v="0408.0020-02-02.04"/>
    <s v="0408.0020-02-02.04.10.02 "/>
    <s v="62-239-757-1797-0408.0020-02-02.04.10.02 "/>
    <x v="237"/>
    <s v="0408.0000-02-02.04"/>
    <s v="0408.0000-02.04.10.02 -"/>
    <x v="40"/>
  </r>
  <r>
    <s v="Çevre Bilimleri Enstitüsü"/>
    <s v="38.08.06.09"/>
    <s v="09.4.2.00"/>
    <s v="2"/>
    <s v="03.2.1.01"/>
    <s v="Kırtasiye Alımları"/>
    <s v="KAPALI"/>
    <s v="03.2."/>
    <s v="03."/>
    <s v="38.08.00.01"/>
    <s v="09.4.2.00-2-03.2."/>
    <s v="09.4.2.00-2-03.2.1.01"/>
    <x v="187"/>
    <s v="38.08.06.09-09.4.2.00-2-03.2.1.01"/>
    <s v="38.08.06.09-09.4.2.00-2-03.2.1.01 - Kırtasiye Alımları"/>
    <s v="38.08.00.01-09.4.2.00-2-03.2."/>
    <s v="38.08.00.01-09.4.2.00-2-03.2.1.01"/>
    <n v="115000"/>
    <n v="115000"/>
    <n v="115000"/>
    <n v="0"/>
    <s v="62.239.757.1797-0408.0020-02-03.02.10.01 - Kırtasiye Alımları"/>
    <n v="0"/>
    <n v="0"/>
    <s v="1) Her türlü sınav kağıdının basımı, eğitimin devamı için gerekli fotokopi kağıdı, selefon bant, yapıştırıcı, çeşitli kalemler, tebeşir, zımba teli, telli dosya, şeffaf dosya, asetat kağıdı, yazı tahtası kalemi, bilgisayar teknolojisine bağlı olarak CD, DVD vb. teknolojik malzemelerin alımında kullanılmak üzere..._x000d__x000a_2) Estitmüzde 50'yi aşkın yazıcı için kartuş ve toner (renkli, siyah) alımı, 2 adet fotokopi makinası için toner alımında kullanılmak üzere.._x000d__x000a_3) Enstitümüzde verilmekte olan ESC 301, ESC 305, ESC 306, ESC 307, ESC 311 ve ESC 352 dersleri Üniversitemiz lisans öğrencilerine açık bir derstir. Öğrencilere dağıtılacak ders notlarının, sınav kağıtlarının ve çalışma yapraklarının hazırlanması, basılması ve dağıtılmasi için ihtiyaç duyulmaktadır."/>
    <s v="Serap Akyüz"/>
    <s v="YÜKSEKÖĞRETİM HİZMETLERİ"/>
    <s v="ÖN LİSANS EĞİTİMİ, LİSANS EĞİTİMİ VE LİSANSÜSTÜ EĞİTİM"/>
    <s v="Doktora ve Tıpta Uzmanlık Eğitimi"/>
    <x v="40"/>
    <s v="0408.0020 - ÇEVRE BİLİMLERİ ENSTİTÜSÜ"/>
    <n v="62"/>
    <n v="239"/>
    <n v="757"/>
    <n v="1797"/>
    <s v="0408.0020"/>
    <s v="02"/>
    <s v="03.02.10.01 "/>
    <s v="03.02."/>
    <s v="03."/>
    <s v=" Kırtasiye Alımları"/>
    <s v="0408.0020-02-03.02."/>
    <s v="0408.0020-02-03.02.10.01 "/>
    <s v="62-239-757-1797-0408.0020-02-03.02.10.01 "/>
    <x v="238"/>
    <s v="0408.0000-02-03.02."/>
    <s v="0408.0000-03.02.10.01 -"/>
    <x v="40"/>
  </r>
  <r>
    <s v="Çevre Bilimleri Enstitüsü"/>
    <s v="38.08.06.09"/>
    <s v="09.4.2.00"/>
    <s v="2"/>
    <s v="03.2.6.01"/>
    <s v="Laboratuvar Malzemesi ile Kimyevi ve Temrinlik Malzeme Alımları"/>
    <s v="KAPALI"/>
    <s v="03.2."/>
    <s v="03."/>
    <s v="38.08.00.01"/>
    <s v="09.4.2.00-2-03.2."/>
    <s v="09.4.2.00-2-03.2.6.01"/>
    <x v="187"/>
    <s v="38.08.06.09-09.4.2.00-2-03.2.6.01"/>
    <s v="38.08.06.09-09.4.2.00-2-03.2.6.01 - Laboratuvar Malzemesi ile Kimyevi ve Temrinlik Malzeme Alımları"/>
    <s v="38.08.00.01-09.4.2.00-2-03.2."/>
    <s v="38.08.00.01-09.4.2.00-2-03.2.6.01"/>
    <n v="140000"/>
    <n v="140000"/>
    <n v="140000"/>
    <n v="0"/>
    <s v="62.239.757.1797-0408.0020-02-03.02.60.01 - Laboratuvar Malzemesi ile Kimyevi ve Temrinlik Malzeme Alımları"/>
    <n v="0"/>
    <n v="0"/>
    <s v="Enstitümüzde yapılmakta olan analiz ve Enstitü laboratuvarında yapılan tez ve bilimsel çalışmalarda kullanılmak üzere çeşitli kimyasal maddeler, gazlar, lamba ve cam malzemeler (pipet, balon joje) vb. ihtiyaç duyulmaktadır."/>
    <s v="Serap Akyüz"/>
    <s v="YÜKSEKÖĞRETİM HİZMETLERİ"/>
    <s v="ÖN LİSANS EĞİTİMİ, LİSANS EĞİTİMİ VE LİSANSÜSTÜ EĞİTİM"/>
    <s v="Doktora ve Tıpta Uzmanlık Eğitimi"/>
    <x v="40"/>
    <s v="0408.0020 - ÇEVRE BİLİMLERİ ENSTİTÜSÜ"/>
    <n v="62"/>
    <n v="239"/>
    <n v="757"/>
    <n v="1797"/>
    <s v="0408.0020"/>
    <s v="02"/>
    <s v="03.02.60.01 "/>
    <s v="03.02."/>
    <s v="03."/>
    <s v=" Laboratuvar Malzemesi ile Kimyevi ve Temrinlik Malzeme Alımları"/>
    <s v="0408.0020-02-03.02."/>
    <s v="0408.0020-02-03.02.60.01 "/>
    <s v="62-239-757-1797-0408.0020-02-03.02.60.01 "/>
    <x v="238"/>
    <s v="0408.0000-02-03.02."/>
    <s v="0408.0000-03.02.60.01 -"/>
    <x v="40"/>
  </r>
  <r>
    <s v="Çevre Bilimleri Enstitüsü"/>
    <s v="38.08.06.09"/>
    <s v="09.4.2.00"/>
    <s v="2"/>
    <s v="03.3.1.01"/>
    <s v="Yurtiçi Geçici Görev Yollukları"/>
    <s v="KAPALI"/>
    <s v="03.3."/>
    <s v="03."/>
    <s v="38.08.00.01"/>
    <s v="09.4.2.00-2-03.3."/>
    <s v="09.4.2.00-2-03.3.1.01"/>
    <x v="188"/>
    <s v="38.08.06.09-09.4.2.00-2-03.3.1.01"/>
    <s v="38.08.06.09-09.4.2.00-2-03.3.1.01 - Yurtiçi Geçici Görev Yollukları"/>
    <s v="38.08.00.01-09.4.2.00-2-03.3."/>
    <s v="38.08.00.01-09.4.2.00-2-03.3.1.01"/>
    <n v="33000"/>
    <n v="33000"/>
    <n v="33000"/>
    <n v="0"/>
    <s v="62.239.757.1797-0408.0020-02-03.03.10.01 - Yurtiçi Geçici Görev Yollukları"/>
    <n v="0"/>
    <n v="0"/>
    <s v="Enstitümüzde Haziran 2020 itibariyle 35 öğretim elemanı ve yardımcısı vardır. Bu elemanların 13'ü Profesör, 1 'i Doçent, 4'ü Dr. Öğr. Üyesi, 2'si Dr. Öğr. Görevlisi, 15 'i Araştırma Görevlisidir. Akademik yükseltmelerde aranan uluslararası yayın, etkileşim ve katılım koşulları yurtiçinde yapılacak konferans, bilimsel toplantı ve seminer yolluk, gündelik, konaklama ve katılım payı (kayıt ücreti) giderlerinde kullanılmak ve Enstitü laboratuvarlarının akreditasyon kapsamında TÜRKAK denetçilerinin yol giderlerini karşılamak için ihtiyaç duyulmaktadır."/>
    <s v="Serap Akyüz"/>
    <s v="YÜKSEKÖĞRETİM HİZMETLERİ"/>
    <s v="ÖN LİSANS EĞİTİMİ, LİSANS EĞİTİMİ VE LİSANSÜSTÜ EĞİTİM"/>
    <s v="Doktora ve Tıpta Uzmanlık Eğitimi"/>
    <x v="40"/>
    <s v="0408.0020 - ÇEVRE BİLİMLERİ ENSTİTÜSÜ"/>
    <n v="62"/>
    <n v="239"/>
    <n v="757"/>
    <n v="1797"/>
    <s v="0408.0020"/>
    <s v="02"/>
    <s v="03.03.10.01 "/>
    <s v="03.03."/>
    <s v="03."/>
    <s v=" Yurtiçi Geçici Görev Yollukları"/>
    <s v="0408.0020-02-03.03."/>
    <s v="0408.0020-02-03.03.10.01 "/>
    <s v="62-239-757-1797-0408.0020-02-03.03.10.01 "/>
    <x v="239"/>
    <s v="0408.0000-02-03.03."/>
    <s v="0408.0000-03.03.10.01 -"/>
    <x v="40"/>
  </r>
  <r>
    <s v="Çevre Bilimleri Enstitüsü"/>
    <s v="38.08.06.09"/>
    <s v="09.4.2.00"/>
    <s v="2"/>
    <s v="03.3.3.01"/>
    <s v="Yurtdışı Geçici Görev Yollukları"/>
    <s v="KAPALI"/>
    <s v="03.3."/>
    <s v="03."/>
    <s v="38.08.00.01"/>
    <s v="09.4.2.00-2-03.3."/>
    <s v="09.4.2.00-2-03.3.3.01"/>
    <x v="188"/>
    <s v="38.08.06.09-09.4.2.00-2-03.3.3.01"/>
    <s v="38.08.06.09-09.4.2.00-2-03.3.3.01 - Yurtdışı Geçici Görev Yollukları"/>
    <s v="38.08.00.01-09.4.2.00-2-03.3."/>
    <s v="38.08.00.01-09.4.2.00-2-03.3.3.01"/>
    <n v="64000"/>
    <n v="64000"/>
    <n v="64000"/>
    <n v="0"/>
    <s v="62.239.757.1797-0408.0020-02-03.03.10.03 - Yurtdışı Geçici Görev Yollukları"/>
    <n v="0"/>
    <n v="0"/>
    <s v="Enstitümüzde Haziran 2020 itibariyle 35 öğretim elemanı ve yardımcısı vardır. Bu elemanların 13'ü Profesör, 1 'i Doçent, 4'ü Dr. Öğr. Üyesi, 2'si Dr. Öğr. Görevlisi, 15 'i Araştırma Görevlisidir. Akademik yükseltmelerde aranan uluslararası yayın, etkileşim ve katılım koşulları yurtiçinde yapılacak konferans, bilimsel toplantı ve seminer yolluk, gündelik, konaklama ve katılım payı (kayıt ücreti) giderlerinde kullanılmak üzere ihtiyaç duyulmaktadır."/>
    <s v="Serap Akyüz"/>
    <s v="YÜKSEKÖĞRETİM HİZMETLERİ"/>
    <s v="ÖN LİSANS EĞİTİMİ, LİSANS EĞİTİMİ VE LİSANSÜSTÜ EĞİTİM"/>
    <s v="Doktora ve Tıpta Uzmanlık Eğitimi"/>
    <x v="40"/>
    <s v="0408.0020 - ÇEVRE BİLİMLERİ ENSTİTÜSÜ"/>
    <n v="62"/>
    <n v="239"/>
    <n v="757"/>
    <n v="1797"/>
    <s v="0408.0020"/>
    <s v="02"/>
    <s v="03.03.10.03 "/>
    <s v="03.03."/>
    <s v="03."/>
    <s v=" Yurtdışı Geçici Görev Yollukları"/>
    <s v="0408.0020-02-03.03."/>
    <s v="0408.0020-02-03.03.10.03 "/>
    <s v="62-239-757-1797-0408.0020-02-03.03.10.03 "/>
    <x v="239"/>
    <s v="0408.0000-02-03.03."/>
    <s v="0408.0000-03.03.10.03 -"/>
    <x v="40"/>
  </r>
  <r>
    <s v="Çevre Bilimleri Enstitüsü"/>
    <s v="38.08.06.09"/>
    <s v="09.4.2.00"/>
    <s v="2"/>
    <s v="03.5.1.02"/>
    <s v="Araştırma ve Geliştirme Giderleri"/>
    <s v="KAPALI"/>
    <s v="03.5."/>
    <s v="03."/>
    <s v="38.08.00.01"/>
    <s v="09.4.2.00-2-03.5."/>
    <s v="09.4.2.00-2-03.5.1.02"/>
    <x v="189"/>
    <s v="38.08.06.09-09.4.2.00-2-03.5.1.02"/>
    <s v="38.08.06.09-09.4.2.00-2-03.5.1.02 - Araştırma ve Geliştirme Giderleri"/>
    <s v="38.08.00.01-09.4.2.00-2-03.5."/>
    <s v="38.08.00.01-09.4.2.00-2-03.5.1.02"/>
    <n v="45000"/>
    <n v="45000"/>
    <n v="45000"/>
    <n v="0"/>
    <s v="62.239.757.1797-0408.0020-02-03.05.10.02 - Araştırma ve Geliştirme Hizmet Alım Giderleri"/>
    <n v="0"/>
    <n v="0"/>
    <s v="Çevre Bilimleri Enstitüsü laboratuvarlarının akreditasyonu kapsamında TÜRKAK Gözetim Denetimi ve Çevre Bakanlığı Yeterlik Sertifikası Kapsam Genişletme Başvurusu için cihazların kalibrasyonu için talep edilmektedir._x000d__x000a__x000d__x000a_1- Dionex İyon Kromotografi Cihazı Kalibrasyonu 15.000,00-TL_x000d__x000a_2- ICP-OES Cihazı Kalibrasyonu 10.000,00-TL_x000d__x000a_3- Etalon, Termometre, Termohigrometre Kalibrasyonu 25.000,00-TL"/>
    <s v="Serap Akyüz"/>
    <s v="YÜKSEKÖĞRETİM HİZMETLERİ"/>
    <s v="ÖN LİSANS EĞİTİMİ, LİSANS EĞİTİMİ VE LİSANSÜSTÜ EĞİTİM"/>
    <s v="Doktora ve Tıpta Uzmanlık Eğitimi"/>
    <x v="40"/>
    <s v="0408.0020 - ÇEVRE BİLİMLERİ ENSTİTÜSÜ"/>
    <n v="62"/>
    <n v="239"/>
    <n v="757"/>
    <n v="1797"/>
    <s v="0408.0020"/>
    <s v="02"/>
    <s v="03.05.10.02 "/>
    <s v="03.05."/>
    <s v="03."/>
    <s v=" Araştırma ve Geliştirme Hizmet Alım Giderleri"/>
    <s v="0408.0020-02-03.05."/>
    <s v="0408.0020-02-03.05.10.02 "/>
    <s v="62-239-757-1797-0408.0020-02-03.05.10.02 "/>
    <x v="240"/>
    <s v="0408.0000-02-03.05."/>
    <s v="0408.0000-03.05.10.02 -"/>
    <x v="40"/>
  </r>
  <r>
    <s v="Çevre Bilimleri Enstitüsü"/>
    <s v="38.08.06.09"/>
    <s v="09.4.2.00"/>
    <s v="2"/>
    <s v="03.7.1.01"/>
    <s v="Büro ve İşyeri Mal ve Malzeme Alımları"/>
    <s v="KAPALI"/>
    <s v="03.7."/>
    <s v="03."/>
    <s v="38.08.00.01"/>
    <s v="09.4.2.00-2-03.7."/>
    <s v="09.4.2.00-2-03.7.1.01"/>
    <x v="190"/>
    <s v="38.08.06.09-09.4.2.00-2-03.7.1.01"/>
    <s v="38.08.06.09-09.4.2.00-2-03.7.1.01 - Büro ve İşyeri Mal ve Malzeme Alımları"/>
    <s v="38.08.00.01-09.4.2.00-2-03.7."/>
    <s v="38.08.00.01-09.4.2.00-2-03.7.1.01"/>
    <n v="29000"/>
    <n v="29000"/>
    <n v="29000"/>
    <n v="0"/>
    <s v="62.239.757.1797-0408.0020-02-03.07.10.01 - Büro ve İşyeri Mal ve Malzeme Alımları"/>
    <n v="0"/>
    <n v="0"/>
    <s v="Enstitümüzde görev yapmakta olan akademik ve idari personelin ihtiyacı olan ve zamanla değiştirilmesi gereken masa, dolap, koltuk, sehpa gibi ihtiyaçlarının karşılanması için talep edilmektedir."/>
    <s v="Serap Akyüz"/>
    <s v="YÜKSEKÖĞRETİM HİZMETLERİ"/>
    <s v="ÖN LİSANS EĞİTİMİ, LİSANS EĞİTİMİ VE LİSANSÜSTÜ EĞİTİM"/>
    <s v="Doktora ve Tıpta Uzmanlık Eğitimi"/>
    <x v="40"/>
    <s v="0408.0020 - ÇEVRE BİLİMLERİ ENSTİTÜSÜ"/>
    <n v="62"/>
    <n v="239"/>
    <n v="757"/>
    <n v="1797"/>
    <s v="0408.0020"/>
    <s v="02"/>
    <s v="03.07.10.01 "/>
    <s v="03.07."/>
    <s v="03."/>
    <s v=" Büro ve İşyeri Mal ve Malzeme Alımları"/>
    <s v="0408.0020-02-03.07."/>
    <s v="0408.0020-02-03.07.10.01 "/>
    <s v="62-239-757-1797-0408.0020-02-03.07.10.01 "/>
    <x v="241"/>
    <s v="0408.0000-02-03.07."/>
    <s v="0408.0000-03.07.10.01 -"/>
    <x v="40"/>
  </r>
  <r>
    <s v="Çevre Bilimleri Enstitüsü"/>
    <s v="38.08.06.09"/>
    <s v="09.4.2.00"/>
    <s v="2"/>
    <s v="03.7.3.02"/>
    <s v="Makine Teçhizat Bakım ve Onarım Giderleri"/>
    <s v="KAPALI"/>
    <s v="03.7."/>
    <s v="03."/>
    <s v="38.08.00.01"/>
    <s v="09.4.2.00-2-03.7."/>
    <s v="09.4.2.00-2-03.7.3.02"/>
    <x v="190"/>
    <s v="38.08.06.09-09.4.2.00-2-03.7.3.02"/>
    <s v="38.08.06.09-09.4.2.00-2-03.7.3.02 - Makine Teçhizat Bakım ve Onarım Giderleri"/>
    <s v="38.08.00.01-09.4.2.00-2-03.7."/>
    <s v="38.08.00.01-09.4.2.00-2-03.7.3.02"/>
    <n v="147000"/>
    <n v="147000"/>
    <n v="147000"/>
    <n v="0"/>
    <s v="62.239.757.1797-0408.0020-02-03.07.30.02 - Makine Teçhizat Bakım ve Onarım Giderleri"/>
    <n v="0"/>
    <n v="0"/>
    <s v="Enstitü laboratuvarlarında bulunan cihazların bakım ve onarımı, yeder parça değişimleri için talep edilmektedir._x000d__x000a__x000d__x000a_Deiyonize su sistemi kartuş değişimi_x000d__x000a_Steril kabin bakımı_x000d__x000a_IC"/>
    <s v="Serap Akyüz"/>
    <s v="YÜKSEKÖĞRETİM HİZMETLERİ"/>
    <s v="ÖN LİSANS EĞİTİMİ, LİSANS EĞİTİMİ VE LİSANSÜSTÜ EĞİTİM"/>
    <s v="Doktora ve Tıpta Uzmanlık Eğitimi"/>
    <x v="40"/>
    <s v="0408.0020 - ÇEVRE BİLİMLERİ ENSTİTÜSÜ"/>
    <n v="62"/>
    <n v="239"/>
    <n v="757"/>
    <n v="1797"/>
    <s v="0408.0020"/>
    <s v="02"/>
    <s v="03.07.30.02 "/>
    <s v="03.07."/>
    <s v="03."/>
    <s v=" Makine Teçhizat Bakım ve Onarım Giderleri"/>
    <s v="0408.0020-02-03.07."/>
    <s v="0408.0020-02-03.07.30.02 "/>
    <s v="62-239-757-1797-0408.0020-02-03.07.30.02 "/>
    <x v="241"/>
    <s v="0408.0000-02-03.07."/>
    <s v="0408.0000-03.07.30.02 -"/>
    <x v="40"/>
  </r>
  <r>
    <s v="EĞİTİM FAKÜLTESİ"/>
    <s v="38.08.06.31"/>
    <s v="09.4.1.00"/>
    <n v="2"/>
    <s v="01.1.1.01"/>
    <s v=" Temel Maaşlar"/>
    <s v="KAPALI"/>
    <s v="01.1"/>
    <s v="01"/>
    <s v="38.08.00.01"/>
    <s v="09.4.1.00-2-01.1"/>
    <s v="09.4.1.00-2-01.1.1.01"/>
    <x v="191"/>
    <s v="38.08.06.31-09.4.1.00-2-01.1.1.01"/>
    <s v="38.08.06.31-09.4.1.00-2-01.1.1.01 -  Temel Maaşlar"/>
    <s v="38.08.00.01-09.4.1.00-2-01.1"/>
    <s v="38.08.00.01-09.4.1.00-2-01.1.1.01"/>
    <n v="743000"/>
    <n v="743000"/>
    <n v="743000"/>
    <n v="0"/>
    <n v="0"/>
    <n v="0"/>
    <n v="0"/>
    <n v="0"/>
    <n v="0"/>
    <s v="YÜKSEKÖĞRETİM HİZMETLERİ"/>
    <s v="ÖN LİSANS EĞİTİMİ, LİSANS EĞİTİMİ VE LİSANSÜSTÜ EĞİTİM"/>
    <s v="_x000a_Yükseköğretim Kurumları Birinci Öğretim_x000a_"/>
    <x v="14"/>
    <s v="0408.0021 - EĞİTİM FAKÜLTESİ"/>
    <n v="62"/>
    <n v="239"/>
    <n v="756"/>
    <n v="1796"/>
    <s v="0408.0021"/>
    <s v="02"/>
    <s v="01.01.10.01 "/>
    <s v="01.01"/>
    <s v="01"/>
    <s v=" Temel Maaşlar"/>
    <s v="0408.0021-02-01.01"/>
    <s v="0408.0021-02-01.01.10.01 "/>
    <s v="62-239-756-1796-0408.0021-02-01.01.10.01 "/>
    <x v="242"/>
    <s v="0408.0000-02-01.01"/>
    <s v="0408.0000-01.01.10.01 -"/>
    <x v="14"/>
  </r>
  <r>
    <s v="EĞİTİM FAKÜLTESİ"/>
    <s v="38.08.06.31"/>
    <s v="09.4.1.00"/>
    <n v="2"/>
    <s v="01.1.1.02"/>
    <s v=" Taban Aylığı"/>
    <s v="KAPALI"/>
    <s v="01.1"/>
    <s v="01"/>
    <s v="38.08.00.01"/>
    <s v="09.4.1.00-2-01.1"/>
    <s v="09.4.1.00-2-01.1.1.02"/>
    <x v="191"/>
    <s v="38.08.06.31-09.4.1.00-2-01.1.1.02"/>
    <s v="38.08.06.31-09.4.1.00-2-01.1.1.02 -  Taban Aylığı"/>
    <s v="38.08.00.01-09.4.1.00-2-01.1"/>
    <s v="38.08.00.01-09.4.1.00-2-01.1.1.02"/>
    <n v="2226000"/>
    <n v="2226000"/>
    <n v="2226000"/>
    <n v="0"/>
    <n v="0"/>
    <n v="0"/>
    <n v="0"/>
    <n v="0"/>
    <n v="0"/>
    <s v="YÜKSEKÖĞRETİM HİZMETLERİ"/>
    <s v="ÖN LİSANS EĞİTİMİ, LİSANS EĞİTİMİ VE LİSANSÜSTÜ EĞİTİM"/>
    <s v="_x000a_Yükseköğretim Kurumları Birinci Öğretim_x000a_"/>
    <x v="14"/>
    <s v="0408.0021 - EĞİTİM FAKÜLTESİ"/>
    <n v="62"/>
    <n v="239"/>
    <n v="756"/>
    <n v="1796"/>
    <s v="0408.0021"/>
    <s v="02"/>
    <s v="01.01.10.02 "/>
    <s v="01.01"/>
    <s v="01"/>
    <s v=" Taban Aylığı"/>
    <s v="0408.0021-02-01.01"/>
    <s v="0408.0021-02-01.01.10.02 "/>
    <s v="62-239-756-1796-0408.0021-02-01.01.10.02 "/>
    <x v="242"/>
    <s v="0408.0000-02-01.01"/>
    <s v="0408.0000-01.01.10.02 -"/>
    <x v="14"/>
  </r>
  <r>
    <s v="EĞİTİM FAKÜLTESİ"/>
    <s v="38.08.06.31"/>
    <s v="09.4.1.00"/>
    <n v="2"/>
    <s v="01.1.2.01"/>
    <s v=" Zamlar ve Tazminatlar"/>
    <s v="KAPALI"/>
    <s v="01.1"/>
    <s v="01"/>
    <s v="38.08.00.01"/>
    <s v="09.4.1.00-2-01.1"/>
    <s v="09.4.1.00-2-01.1.2.01"/>
    <x v="191"/>
    <s v="38.08.06.31-09.4.1.00-2-01.1.2.01"/>
    <s v="38.08.06.31-09.4.1.00-2-01.1.2.01 -  Zamlar ve Tazminatlar"/>
    <s v="38.08.00.01-09.4.1.00-2-01.1"/>
    <s v="38.08.00.01-09.4.1.00-2-01.1.2.01"/>
    <n v="2960000"/>
    <n v="2960000"/>
    <n v="2960000"/>
    <n v="0"/>
    <n v="0"/>
    <n v="0"/>
    <n v="0"/>
    <n v="0"/>
    <n v="0"/>
    <s v="YÜKSEKÖĞRETİM HİZMETLERİ"/>
    <s v="ÖN LİSANS EĞİTİMİ, LİSANS EĞİTİMİ VE LİSANSÜSTÜ EĞİTİM"/>
    <s v="_x000a_Yükseköğretim Kurumları Birinci Öğretim_x000a_"/>
    <x v="14"/>
    <s v="0408.0021 - EĞİTİM FAKÜLTESİ"/>
    <n v="62"/>
    <n v="239"/>
    <n v="756"/>
    <n v="1796"/>
    <s v="0408.0021"/>
    <s v="02"/>
    <s v="01.01.20.01 "/>
    <s v="01.01"/>
    <s v="01"/>
    <s v=" Zamlar ve Tazminatlar"/>
    <s v="0408.0021-02-01.01"/>
    <s v="0408.0021-02-01.01.20.01 "/>
    <s v="62-239-756-1796-0408.0021-02-01.01.20.01 "/>
    <x v="242"/>
    <s v="0408.0000-02-01.01"/>
    <s v="0408.0000-01.01.20.01 -"/>
    <x v="14"/>
  </r>
  <r>
    <s v="EĞİTİM FAKÜLTESİ"/>
    <s v="38.08.06.31"/>
    <s v="09.4.1.00"/>
    <n v="2"/>
    <s v="01.1.3.01"/>
    <s v=" Ödenekler"/>
    <s v="KAPALI"/>
    <s v="01.1"/>
    <s v="01"/>
    <s v="38.08.00.01"/>
    <s v="09.4.1.00-2-01.1"/>
    <s v="09.4.1.00-2-01.1.3.01"/>
    <x v="191"/>
    <s v="38.08.06.31-09.4.1.00-2-01.1.3.01"/>
    <s v="38.08.06.31-09.4.1.00-2-01.1.3.01 -  Ödenekler"/>
    <s v="38.08.00.01-09.4.1.00-2-01.1"/>
    <s v="38.08.00.01-09.4.1.00-2-01.1.3.01"/>
    <n v="2442000"/>
    <n v="2442000"/>
    <n v="2442000"/>
    <n v="0"/>
    <n v="0"/>
    <n v="0"/>
    <n v="0"/>
    <n v="0"/>
    <n v="0"/>
    <s v="YÜKSEKÖĞRETİM HİZMETLERİ"/>
    <s v="ÖN LİSANS EĞİTİMİ, LİSANS EĞİTİMİ VE LİSANSÜSTÜ EĞİTİM"/>
    <s v="_x000a_Yükseköğretim Kurumları Birinci Öğretim_x000a_"/>
    <x v="14"/>
    <s v="0408.0021 - EĞİTİM FAKÜLTESİ"/>
    <n v="62"/>
    <n v="239"/>
    <n v="756"/>
    <n v="1796"/>
    <s v="0408.0021"/>
    <s v="02"/>
    <s v="01.01.30.01 "/>
    <s v="01.01"/>
    <s v="01"/>
    <s v=" Ödenekler"/>
    <s v="0408.0021-02-01.01"/>
    <s v="0408.0021-02-01.01.30.01 "/>
    <s v="62-239-756-1796-0408.0021-02-01.01.30.01 "/>
    <x v="242"/>
    <s v="0408.0000-02-01.01"/>
    <s v="0408.0000-01.01.30.01 -"/>
    <x v="14"/>
  </r>
  <r>
    <s v="EĞİTİM FAKÜLTESİ"/>
    <s v="38.08.06.31"/>
    <s v="09.4.1.00"/>
    <n v="2"/>
    <s v="01.1.4.01"/>
    <s v=" Sosyal Haklar"/>
    <s v="KAPALI"/>
    <s v="01.1"/>
    <s v="01"/>
    <s v="38.08.00.01"/>
    <s v="09.4.1.00-2-01.1"/>
    <s v="09.4.1.00-2-01.1.4.01"/>
    <x v="191"/>
    <s v="38.08.06.31-09.4.1.00-2-01.1.4.01"/>
    <s v="38.08.06.31-09.4.1.00-2-01.1.4.01 -  Sosyal Haklar"/>
    <s v="38.08.00.01-09.4.1.00-2-01.1"/>
    <s v="38.08.00.01-09.4.1.00-2-01.1.4.01"/>
    <n v="35000"/>
    <n v="35000"/>
    <n v="35000"/>
    <n v="0"/>
    <n v="0"/>
    <n v="0"/>
    <n v="0"/>
    <n v="0"/>
    <n v="0"/>
    <s v="YÜKSEKÖĞRETİM HİZMETLERİ"/>
    <s v="ÖN LİSANS EĞİTİMİ, LİSANS EĞİTİMİ VE LİSANSÜSTÜ EĞİTİM"/>
    <s v="_x000a_Yükseköğretim Kurumları Birinci Öğretim_x000a_"/>
    <x v="14"/>
    <s v="0408.0021 - EĞİTİM FAKÜLTESİ"/>
    <n v="62"/>
    <n v="239"/>
    <n v="756"/>
    <n v="1796"/>
    <s v="0408.0021"/>
    <s v="02"/>
    <s v="01.01.40.01 "/>
    <s v="01.01"/>
    <s v="01"/>
    <s v=" Sosyal Haklar"/>
    <s v="0408.0021-02-01.01"/>
    <s v="0408.0021-02-01.01.40.01 "/>
    <s v="62-239-756-1796-0408.0021-02-01.01.40.01 "/>
    <x v="242"/>
    <s v="0408.0000-02-01.01"/>
    <s v="0408.0000-01.01.40.01 -"/>
    <x v="14"/>
  </r>
  <r>
    <s v="EĞİTİM FAKÜLTESİ"/>
    <s v="38.08.06.31"/>
    <s v="09.4.1.00"/>
    <n v="2"/>
    <s v="01.1.5.03"/>
    <s v=" Ek Ders Ücretleri"/>
    <s v="KAPALI"/>
    <s v="01.1"/>
    <s v="01"/>
    <s v="38.08.00.01"/>
    <s v="09.4.1.00-2-01.1"/>
    <s v="09.4.1.00-2-01.1.5.03"/>
    <x v="191"/>
    <s v="38.08.06.31-09.4.1.00-2-01.1.5.03"/>
    <s v="38.08.06.31-09.4.1.00-2-01.1.5.03 -  Ek Ders Ücretleri"/>
    <s v="38.08.00.01-09.4.1.00-2-01.1"/>
    <s v="38.08.00.01-09.4.1.00-2-01.1.5.03"/>
    <n v="593000"/>
    <n v="593000"/>
    <n v="593000"/>
    <n v="0"/>
    <n v="0"/>
    <n v="0"/>
    <n v="0"/>
    <n v="0"/>
    <n v="0"/>
    <s v="YÜKSEKÖĞRETİM HİZMETLERİ"/>
    <s v="ÖN LİSANS EĞİTİMİ, LİSANS EĞİTİMİ VE LİSANSÜSTÜ EĞİTİM"/>
    <s v="_x000a_Yükseköğretim Kurumları Birinci Öğretim_x000a_"/>
    <x v="14"/>
    <s v="0408.0021 - EĞİTİM FAKÜLTESİ"/>
    <n v="62"/>
    <n v="239"/>
    <n v="756"/>
    <n v="1796"/>
    <s v="0408.0021"/>
    <s v="02"/>
    <s v="01.01.50.03 "/>
    <s v="01.01"/>
    <s v="01"/>
    <s v=" Ek Ders Ücretleri"/>
    <s v="0408.0021-02-01.01"/>
    <s v="0408.0021-02-01.01.50.03 "/>
    <s v="62-239-756-1796-0408.0021-02-01.01.50.03 "/>
    <x v="242"/>
    <s v="0408.0000-02-01.01"/>
    <s v="0408.0000-01.01.50.03 -"/>
    <x v="14"/>
  </r>
  <r>
    <s v="EĞİTİM FAKÜLTESİ (YUSP)"/>
    <s v="38.08.06.31"/>
    <s v="09.4.1.00"/>
    <n v="2"/>
    <s v="01.2.1.04"/>
    <s v=" Yabancı Uyruklu Sözleşmeli Personelin Ücretleri"/>
    <s v="KAPALI"/>
    <s v="01.2"/>
    <s v="01"/>
    <s v="38.08.00.01"/>
    <s v="09.4.1.00-2-01.2"/>
    <s v="09.4.1.00-2-01.2.1.04"/>
    <x v="192"/>
    <s v="38.08.06.31-09.4.1.00-2-01.2.1.04"/>
    <s v="38.08.06.31-09.4.1.00-2-01.2.1.04 -  Yabancı Uyruklu Sözleşmeli Personelin Ücretleri"/>
    <s v="38.08.00.01-09.4.1.00-2-01.2"/>
    <s v="38.08.00.01-09.4.1.00-2-01.2.1.04"/>
    <n v="392000"/>
    <n v="392000"/>
    <n v="392000"/>
    <n v="0"/>
    <n v="0"/>
    <n v="0"/>
    <n v="0"/>
    <n v="0"/>
    <n v="0"/>
    <s v="YÜKSEKÖĞRETİM HİZMETLERİ"/>
    <s v="ÖN LİSANS EĞİTİMİ, LİSANS EĞİTİMİ VE LİSANSÜSTÜ EĞİTİM"/>
    <s v="_x000a_Yükseköğretim Kurumları Birinci Öğretim_x000a_"/>
    <x v="14"/>
    <s v="0408.0021 - EĞİTİM FAKÜLTESİ"/>
    <n v="62"/>
    <n v="239"/>
    <n v="756"/>
    <n v="1796"/>
    <s v="0408.0021"/>
    <s v="02"/>
    <s v="01.02.10.04 "/>
    <s v="01.02"/>
    <s v="01"/>
    <s v=" Yabancı Uyruklu Sözleşmeli Personelin Ücretleri"/>
    <s v="0408.0021-02-01.02"/>
    <s v="0408.0021-02-01.02.10.04 "/>
    <s v="62-239-756-1796-0408.0021-02-01.02.10.04 "/>
    <x v="243"/>
    <s v="0408.0000-02-01.02"/>
    <s v="0408.0000-01.02.10.04 -"/>
    <x v="14"/>
  </r>
  <r>
    <s v="EĞİTİM FAKÜLTESİ"/>
    <s v="38.08.06.31"/>
    <s v="09.4.1.00"/>
    <n v="2"/>
    <s v="01.4.1.06"/>
    <s v=" Ders Ücreti Karşılığında Görevlendirilenlerin Ücretleri"/>
    <s v="KAPALI"/>
    <s v="01.4"/>
    <s v="01"/>
    <s v="38.08.00.01"/>
    <s v="09.4.1.00-2-01.4"/>
    <s v="09.4.1.00-2-01.4.1.06"/>
    <x v="193"/>
    <s v="38.08.06.31-09.4.1.00-2-01.4.1.06"/>
    <s v="38.08.06.31-09.4.1.00-2-01.4.1.06 -  Ders Ücreti Karşılığında Görevlendirilenlerin Ücretleri"/>
    <s v="38.08.00.01-09.4.1.00-2-01.4"/>
    <s v="38.08.00.01-09.4.1.00-2-01.4.1.06"/>
    <n v="454000"/>
    <n v="454000"/>
    <n v="454000"/>
    <n v="0"/>
    <n v="0"/>
    <n v="0"/>
    <n v="0"/>
    <n v="0"/>
    <n v="0"/>
    <s v="YÜKSEKÖĞRETİM HİZMETLERİ"/>
    <s v="ÖN LİSANS EĞİTİMİ, LİSANS EĞİTİMİ VE LİSANSÜSTÜ EĞİTİM"/>
    <s v="_x000a_Yükseköğretim Kurumları Birinci Öğretim_x000a_"/>
    <x v="14"/>
    <s v="0408.0021 - EĞİTİM FAKÜLTESİ"/>
    <n v="62"/>
    <n v="239"/>
    <n v="756"/>
    <n v="1796"/>
    <s v="0408.0021"/>
    <s v="02"/>
    <s v="01.04.10.05 "/>
    <s v="01.04"/>
    <s v="01"/>
    <s v=" Ders Ücreti Karşılığında Görevlendirilenlerin Ücretleri"/>
    <s v="0408.0021-02-01.04"/>
    <s v="0408.0021-02-01.04.10.05 "/>
    <s v="62-239-756-1796-0408.0021-02-01.04.10.05 "/>
    <x v="244"/>
    <s v="0408.0000-02-01.04"/>
    <s v="0408.0000-01.04.10.05 -"/>
    <x v="14"/>
  </r>
  <r>
    <s v="EĞİTİM FAKÜLTESİ"/>
    <s v="38.08.06.31"/>
    <s v="09.4.1.00"/>
    <n v="2"/>
    <s v="02.1.6.01"/>
    <s v=" Sosyal Güvenlik Primi Ödemeleri"/>
    <s v="KAPALI"/>
    <s v="02.1"/>
    <s v="02"/>
    <s v="38.08.00.01"/>
    <s v="09.4.1.00-2-02.1"/>
    <s v="09.4.1.00-2-02.1.6.01"/>
    <x v="194"/>
    <s v="38.08.06.31-09.4.1.00-2-02.1.6.01"/>
    <s v="38.08.06.31-09.4.1.00-2-02.1.6.01 -  Sosyal Güvenlik Primi Ödemeleri"/>
    <s v="38.08.00.01-09.4.1.00-2-02.1"/>
    <s v="38.08.00.01-09.4.1.00-2-02.1.6.01"/>
    <n v="836000"/>
    <n v="1006000"/>
    <n v="1006000"/>
    <n v="0"/>
    <n v="0"/>
    <n v="0"/>
    <n v="0"/>
    <n v="0"/>
    <n v="0"/>
    <s v="YÜKSEKÖĞRETİM HİZMETLERİ"/>
    <s v="ÖN LİSANS EĞİTİMİ, LİSANS EĞİTİMİ VE LİSANSÜSTÜ EĞİTİM"/>
    <s v="_x000a_Yükseköğretim Kurumları Birinci Öğretim_x000a_"/>
    <x v="14"/>
    <s v="0408.0021 - EĞİTİM FAKÜLTESİ"/>
    <n v="62"/>
    <n v="239"/>
    <n v="756"/>
    <n v="1796"/>
    <s v="0408.0021"/>
    <s v="02"/>
    <s v="02.01.10.01 "/>
    <s v="02.01"/>
    <s v="02"/>
    <s v=" Sosyal Güvenlik Primi Ödemeleri"/>
    <s v="0408.0021-02-02.01"/>
    <s v="0408.0021-02-02.01.10.01 "/>
    <s v="62-239-756-1796-0408.0021-02-02.01.10.01 "/>
    <x v="245"/>
    <s v="0408.0000-02-02.01"/>
    <s v="0408.0000-02.01.10.01 -"/>
    <x v="14"/>
  </r>
  <r>
    <s v="EĞİTİM FAKÜLTESİ"/>
    <s v="38.08.06.31"/>
    <s v="09.4.1.00"/>
    <n v="2"/>
    <s v="02.1.6.02"/>
    <s v=" Sağlık Primi Ödemeleri"/>
    <s v="KAPALI"/>
    <s v="02.1"/>
    <s v="02"/>
    <s v="38.08.00.01"/>
    <s v="09.4.1.00-2-02.1"/>
    <s v="09.4.1.00-2-02.1.6.02"/>
    <x v="194"/>
    <s v="38.08.06.31-09.4.1.00-2-02.1.6.02"/>
    <s v="38.08.06.31-09.4.1.00-2-02.1.6.02 -  Sağlık Primi Ödemeleri"/>
    <s v="38.08.00.01-09.4.1.00-2-02.1"/>
    <s v="38.08.00.01-09.4.1.00-2-02.1.6.02"/>
    <n v="527000"/>
    <n v="527000"/>
    <n v="527000"/>
    <n v="0"/>
    <n v="0"/>
    <n v="0"/>
    <n v="0"/>
    <n v="0"/>
    <n v="0"/>
    <s v="YÜKSEKÖĞRETİM HİZMETLERİ"/>
    <s v="ÖN LİSANS EĞİTİMİ, LİSANS EĞİTİMİ VE LİSANSÜSTÜ EĞİTİM"/>
    <s v="_x000a_Yükseköğretim Kurumları Birinci Öğretim_x000a_"/>
    <x v="14"/>
    <s v="0408.0021 - EĞİTİM FAKÜLTESİ"/>
    <n v="62"/>
    <n v="239"/>
    <n v="756"/>
    <n v="1796"/>
    <s v="0408.0021"/>
    <s v="02"/>
    <s v="02.01.10.02 "/>
    <s v="02.01"/>
    <s v="02"/>
    <s v=" Sağlık Primi Ödemeleri"/>
    <s v="0408.0021-02-02.01"/>
    <s v="0408.0021-02-02.01.10.02 "/>
    <s v="62-239-756-1796-0408.0021-02-02.01.10.02 "/>
    <x v="245"/>
    <s v="0408.0000-02-02.01"/>
    <s v="0408.0000-02.01.10.02 -"/>
    <x v="14"/>
  </r>
  <r>
    <s v="EĞİTİM FAKÜLTESİ (YUSP)"/>
    <s v="38.08.06.31"/>
    <s v="09.4.1.00"/>
    <n v="2"/>
    <s v="02.2.6.01"/>
    <s v=" Sosyal Güvenlik Primi Ödemeleri"/>
    <s v="KAPALI"/>
    <s v="02.2"/>
    <s v="02"/>
    <s v="38.08.00.01"/>
    <s v="09.4.1.00-2-02.2"/>
    <s v="09.4.1.00-2-02.2.6.01"/>
    <x v="195"/>
    <s v="38.08.06.31-09.4.1.00-2-02.2.6.01"/>
    <s v="38.08.06.31-09.4.1.00-2-02.2.6.01 -  Sosyal Güvenlik Primi Ödemeleri"/>
    <s v="38.08.00.01-09.4.1.00-2-02.2"/>
    <s v="38.08.00.01-09.4.1.00-2-02.2.6.01"/>
    <n v="52000"/>
    <n v="52000"/>
    <n v="52000"/>
    <n v="0"/>
    <n v="0"/>
    <n v="0"/>
    <n v="0"/>
    <n v="0"/>
    <n v="0"/>
    <s v="YÜKSEKÖĞRETİM HİZMETLERİ"/>
    <s v="ÖN LİSANS EĞİTİMİ, LİSANS EĞİTİMİ VE LİSANSÜSTÜ EĞİTİM"/>
    <s v="_x000a_Yükseköğretim Kurumları Birinci Öğretim_x000a_"/>
    <x v="14"/>
    <s v="0408.0021 - EĞİTİM FAKÜLTESİ"/>
    <n v="62"/>
    <n v="239"/>
    <n v="756"/>
    <n v="1796"/>
    <s v="0408.0021"/>
    <s v="02"/>
    <s v="02.02.10.01 "/>
    <s v="02.02"/>
    <s v="02"/>
    <s v=" Sosyal Güvenlik Primi Ödemeleri"/>
    <s v="0408.0021-02-02.02"/>
    <s v="0408.0021-02-02.02.10.01 "/>
    <s v="62-239-756-1796-0408.0021-02-02.02.10.01 "/>
    <x v="246"/>
    <s v="0408.0000-02-02.02"/>
    <s v="0408.0000-02.02.10.01 -"/>
    <x v="14"/>
  </r>
  <r>
    <s v="EĞİTİM FAKÜLTESİ (YUSP)"/>
    <s v="38.08.06.31"/>
    <s v="09.4.1.00"/>
    <n v="2"/>
    <s v="02.2.6.02"/>
    <s v=" Sağlık Primi Ödemeleri"/>
    <s v="KAPALI"/>
    <s v="02.2"/>
    <s v="02"/>
    <s v="38.08.00.01"/>
    <s v="09.4.1.00-2-02.2"/>
    <s v="09.4.1.00-2-02.2.6.02"/>
    <x v="195"/>
    <s v="38.08.06.31-09.4.1.00-2-02.2.6.02"/>
    <s v="38.08.06.31-09.4.1.00-2-02.2.6.02 -  Sağlık Primi Ödemeleri"/>
    <s v="38.08.00.01-09.4.1.00-2-02.2"/>
    <s v="38.08.00.01-09.4.1.00-2-02.2.6.02"/>
    <n v="30000"/>
    <n v="30000"/>
    <n v="30000"/>
    <n v="0"/>
    <n v="0"/>
    <n v="0"/>
    <n v="0"/>
    <n v="0"/>
    <n v="0"/>
    <s v="YÜKSEKÖĞRETİM HİZMETLERİ"/>
    <s v="ÖN LİSANS EĞİTİMİ, LİSANS EĞİTİMİ VE LİSANSÜSTÜ EĞİTİM"/>
    <s v="_x000a_Yükseköğretim Kurumları Birinci Öğretim_x000a_"/>
    <x v="14"/>
    <s v="0408.0021 - EĞİTİM FAKÜLTESİ"/>
    <n v="62"/>
    <n v="239"/>
    <n v="756"/>
    <n v="1796"/>
    <s v="0408.0021"/>
    <s v="02"/>
    <s v="02.02.10.02 "/>
    <s v="02.02"/>
    <s v="02"/>
    <s v=" Sağlık Primi Ödemeleri"/>
    <s v="0408.0021-02-02.02"/>
    <s v="0408.0021-02-02.02.10.02 "/>
    <s v="62-239-756-1796-0408.0021-02-02.02.10.02 "/>
    <x v="246"/>
    <s v="0408.0000-02-02.02"/>
    <s v="0408.0000-02.02.10.02 -"/>
    <x v="14"/>
  </r>
  <r>
    <s v="EĞİTİM FAKÜLTESİ"/>
    <s v="38.08.06.31"/>
    <s v="09.4.1.00"/>
    <n v="2"/>
    <s v="02.4.6.01"/>
    <s v=" Sosyal Güvenlik Prim Ödemeleri"/>
    <s v="KAPALI"/>
    <s v="02.4"/>
    <s v="02"/>
    <s v="38.08.00.01"/>
    <s v="09.4.1.00-2-02.4"/>
    <s v="09.4.1.00-2-02.4.6.01"/>
    <x v="196"/>
    <s v="38.08.06.31-09.4.1.00-2-02.4.6.01"/>
    <s v="38.08.06.31-09.4.1.00-2-02.4.6.01 -  Sosyal Güvenlik Prim Ödemeleri"/>
    <s v="38.08.00.01-09.4.1.00-2-02.4"/>
    <s v="38.08.00.01-09.4.1.00-2-02.4.6.01"/>
    <n v="59000"/>
    <n v="59000"/>
    <n v="59000"/>
    <n v="0"/>
    <n v="0"/>
    <n v="0"/>
    <n v="0"/>
    <n v="0"/>
    <n v="0"/>
    <s v="YÜKSEKÖĞRETİM HİZMETLERİ"/>
    <s v="ÖN LİSANS EĞİTİMİ, LİSANS EĞİTİMİ VE LİSANSÜSTÜ EĞİTİM"/>
    <s v="_x000a_Yükseköğretim Kurumları Birinci Öğretim_x000a_"/>
    <x v="14"/>
    <s v="0408.0021 - EĞİTİM FAKÜLTESİ"/>
    <n v="62"/>
    <n v="239"/>
    <n v="756"/>
    <n v="1796"/>
    <s v="0408.0021"/>
    <s v="02"/>
    <s v="02.04.10.01 "/>
    <s v="02.04"/>
    <s v="02"/>
    <s v=" Sosyal Güvenlik Primi Ödemeleri"/>
    <s v="0408.0021-02-02.04"/>
    <s v="0408.0021-02-02.04.10.01 "/>
    <s v="62-239-756-1796-0408.0021-02-02.04.10.01 "/>
    <x v="247"/>
    <s v="0408.0000-02-02.04"/>
    <s v="0408.0000-02.04.10.01 -"/>
    <x v="14"/>
  </r>
  <r>
    <s v="EĞİTİM FAKÜLTESİ"/>
    <s v="38.08.06.31"/>
    <s v="09.4.1.00"/>
    <n v="2"/>
    <s v="02.4.6.02"/>
    <s v=" Sağlık Prim Ödemeleri"/>
    <s v="KAPALI"/>
    <s v="02.4"/>
    <s v="02"/>
    <s v="38.08.00.01"/>
    <s v="09.4.1.00-2-02.4"/>
    <s v="09.4.1.00-2-02.4.6.02"/>
    <x v="196"/>
    <s v="38.08.06.31-09.4.1.00-2-02.4.6.02"/>
    <s v="38.08.06.31-09.4.1.00-2-02.4.6.02 -  Sağlık Prim Ödemeleri"/>
    <s v="38.08.00.01-09.4.1.00-2-02.4"/>
    <s v="38.08.00.01-09.4.1.00-2-02.4.6.02"/>
    <n v="22000"/>
    <n v="22000"/>
    <n v="22000"/>
    <n v="0"/>
    <n v="0"/>
    <n v="0"/>
    <n v="0"/>
    <n v="0"/>
    <n v="0"/>
    <s v="YÜKSEKÖĞRETİM HİZMETLERİ"/>
    <s v="ÖN LİSANS EĞİTİMİ, LİSANS EĞİTİMİ VE LİSANSÜSTÜ EĞİTİM"/>
    <s v="_x000a_Yükseköğretim Kurumları Birinci Öğretim_x000a_"/>
    <x v="14"/>
    <s v="0408.0021 - EĞİTİM FAKÜLTESİ"/>
    <n v="62"/>
    <n v="239"/>
    <n v="756"/>
    <n v="1796"/>
    <s v="0408.0021"/>
    <s v="02"/>
    <s v="02.04.10.02 "/>
    <s v="02.04"/>
    <s v="02"/>
    <s v=" Sağlık Primi Ödemeleri"/>
    <s v="0408.0021-02-02.04"/>
    <s v="0408.0021-02-02.04.10.02 "/>
    <s v="62-239-756-1796-0408.0021-02-02.04.10.02 "/>
    <x v="247"/>
    <s v="0408.0000-02-02.04"/>
    <s v="0408.0000-02.04.10.02 -"/>
    <x v="14"/>
  </r>
  <r>
    <s v="Eğitim Fakültesi"/>
    <s v="38.08.06.31"/>
    <s v="09.4.1.00"/>
    <s v="2"/>
    <s v="03.2.1.01"/>
    <s v="Kırtasiye Alımları"/>
    <s v="KAPALI"/>
    <s v="03.2."/>
    <s v="03."/>
    <s v="38.08.00.01"/>
    <s v="09.4.1.00-2-03.2."/>
    <s v="09.4.1.00-2-03.2.1.01"/>
    <x v="197"/>
    <s v="38.08.06.31-09.4.1.00-2-03.2.1.01"/>
    <s v="38.08.06.31-09.4.1.00-2-03.2.1.01 - Kırtasiye Alımları"/>
    <s v="38.08.00.01-09.4.1.00-2-03.2."/>
    <s v="38.08.00.01-09.4.1.00-2-03.2.1.01"/>
    <n v="145000"/>
    <n v="145000"/>
    <n v="145000"/>
    <n v="0"/>
    <s v="62.239.756.1796-0408.0021-02-03.02.10.01 - Kırtasiye Alımları"/>
    <n v="0"/>
    <n v="0"/>
    <s v="&quot;a) Fotokopi kağıdı, optik okuyucu kağıdı, selofan bant, yapıştırıcı, çeşitli kalemler, CD kalemi, zımba teli, ataş, yapışkanlı not kağıdı, telli dosya, şeffaf dosya, klasör, yazı tahtası kalemi, tebeşir, bilgisayar teknolojisine bağlı olarak CD, DVD, flash disk vb. malzemelerin alımında kullanılmak üzere_x000d__x000a_b) Fakültemiz tarafından yürütülen staj okulları ile yapılan yazışmalar ve üretilen materyaller nedeniyle kullanılan malzemelerin fakülte tarafından karşılanmasında kullanılmak üzere_x000d__x000a_c) Fakültemizde bulunan video kayıt cihazları için video kamera kaseti, mikro teyp kast, 120'i geçen yazıcı için orijinal kartuş ve toner (renkli, siyah) alımı,11 fotokopi makinası için toner, 1 risograf makinası için gerekli olan master ve mürekkep gibi özellikle dövize endeksli olan tüketim malzemelerin alımında kullanılmak üzere _x000d__x000a_d) Öğrencilere dağıtılacak ders notlarının,optik okuyucu kağıtlarının, sınavların ve çalışma yapraklarının hazırlanması, basılması ve dağıtılması için ihtiyaç duyulmaktadır.&quot;"/>
    <s v="Sabiha Dilek Özüdoğru"/>
    <s v="YÜKSEKÖĞRETİM HİZMETLERİ"/>
    <s v="ÖN LİSANS EĞİTİMİ, LİSANS EĞİTİMİ VE LİSANSÜSTÜ EĞİTİM"/>
    <s v="_x000a_Yükseköğretim Kurumları Birinci Öğretim_x000a_"/>
    <x v="14"/>
    <s v="0408.0021 - EĞİTİM FAKÜLTESİ"/>
    <n v="62"/>
    <n v="239"/>
    <n v="756"/>
    <n v="1796"/>
    <s v="0408.0021"/>
    <s v="02"/>
    <s v="03.02.10.01 "/>
    <s v="03.02."/>
    <s v="03."/>
    <s v=" Kırtasiye Alımları"/>
    <s v="0408.0021-02-03.02."/>
    <s v="0408.0021-02-03.02.10.01 "/>
    <s v="62-239-756-1796-0408.0021-02-03.02.10.01 "/>
    <x v="248"/>
    <s v="0408.0000-02-03.02."/>
    <s v="0408.0000-03.02.10.01 -"/>
    <x v="14"/>
  </r>
  <r>
    <s v="Eğitim Fakültesi"/>
    <s v="38.08.06.31"/>
    <s v="09.4.1.00"/>
    <s v="2"/>
    <s v="03.2.1.02"/>
    <s v="Büro  Malzemesi Alımları"/>
    <s v="KAPALI"/>
    <s v="03.2."/>
    <s v="03."/>
    <s v="38.08.00.01"/>
    <s v="09.4.1.00-2-03.2."/>
    <s v="09.4.1.00-2-03.2.1.02"/>
    <x v="197"/>
    <s v="38.08.06.31-09.4.1.00-2-03.2.1.02"/>
    <s v="38.08.06.31-09.4.1.00-2-03.2.1.02 - Büro  Malzemesi Alımları"/>
    <s v="38.08.00.01-09.4.1.00-2-03.2."/>
    <s v="38.08.00.01-09.4.1.00-2-03.2.1.02"/>
    <n v="12000"/>
    <n v="12000"/>
    <n v="12000"/>
    <n v="0"/>
    <s v="62.239.756.1796-0408.0021-02-03.02.10.02 - Büro  Malzemesi Alımları"/>
    <n v="0"/>
    <n v="0"/>
    <s v="Fakültemize yeni katılan elemanların ihtiyacı olan ve eksilen malzemelerin yerine koyabilmek amacıyla makas, delgeç, zımba makinesi, cetvel, takvim altlığı, seloteyp makinesi alımında kullanılmak üzere ihtiyaç duyulmaktadır."/>
    <s v="Sabiha Dilek Özüdoğru"/>
    <s v="YÜKSEKÖĞRETİM HİZMETLERİ"/>
    <s v="ÖN LİSANS EĞİTİMİ, LİSANS EĞİTİMİ VE LİSANSÜSTÜ EĞİTİM"/>
    <s v="_x000a_Yükseköğretim Kurumları Birinci Öğretim_x000a_"/>
    <x v="14"/>
    <s v="0408.0021 - EĞİTİM FAKÜLTESİ"/>
    <n v="62"/>
    <n v="239"/>
    <n v="756"/>
    <n v="1796"/>
    <s v="0408.0021"/>
    <s v="02"/>
    <s v="03.02.10.02 "/>
    <s v="03.02."/>
    <s v="03."/>
    <s v=" Büro  Malzemesi Alımları"/>
    <s v="0408.0021-02-03.02."/>
    <s v="0408.0021-02-03.02.10.02 "/>
    <s v="62-239-756-1796-0408.0021-02-03.02.10.02 "/>
    <x v="248"/>
    <s v="0408.0000-02-03.02."/>
    <s v="0408.0000-03.02.10.02 -"/>
    <x v="14"/>
  </r>
  <r>
    <s v="Eğitim Fakültesi"/>
    <s v="38.08.06.31"/>
    <s v="09.4.1.00"/>
    <s v="2"/>
    <s v="03.2.1.04"/>
    <s v="Diğer Yayın Alımları"/>
    <s v="KAPALI"/>
    <s v="03.2."/>
    <s v="03."/>
    <s v="38.08.00.01"/>
    <s v="09.4.1.00-2-03.2."/>
    <s v="09.4.1.00-2-03.2.1.04"/>
    <x v="197"/>
    <s v="38.08.06.31-09.4.1.00-2-03.2.1.04"/>
    <s v="38.08.06.31-09.4.1.00-2-03.2.1.04 - Diğer Yayın Alımları"/>
    <s v="38.08.00.01-09.4.1.00-2-03.2."/>
    <s v="38.08.00.01-09.4.1.00-2-03.2.1.04"/>
    <n v="10000"/>
    <n v="10000"/>
    <n v="10000"/>
    <n v="0"/>
    <s v="62.239.756.1796-0408.0021-02-03.02.10.04 - Diğer Yayın Alımları"/>
    <n v="0"/>
    <n v="0"/>
    <s v="Eğitim dili İngilizce olan üniversitemizde fakültemiz programlarına yönelik çağdaş yayınları izlemek, öğrencilerin izlemelerini sağlamak, öğrenci stajlarında kullanılmak üzere eğitim amaçlı görsel, işitsel yayın ve yazılımların, psikometrik, psikoteknik ve eğitsel testlerin alınması için ihtiyaç duyulmaktadır."/>
    <s v="Sabiha Dilek Özüdoğru"/>
    <s v="YÜKSEKÖĞRETİM HİZMETLERİ"/>
    <s v="ÖN LİSANS EĞİTİMİ, LİSANS EĞİTİMİ VE LİSANSÜSTÜ EĞİTİM"/>
    <s v="_x000a_Yükseköğretim Kurumları Birinci Öğretim_x000a_"/>
    <x v="14"/>
    <s v="0408.0021 - EĞİTİM FAKÜLTESİ"/>
    <n v="62"/>
    <n v="239"/>
    <n v="756"/>
    <n v="1796"/>
    <s v="0408.0021"/>
    <s v="02"/>
    <s v="03.02.10.04 "/>
    <s v="03.02."/>
    <s v="03."/>
    <s v=" Diğer Yayın Alımları"/>
    <s v="0408.0021-02-03.02."/>
    <s v="0408.0021-02-03.02.10.04 "/>
    <s v="62-239-756-1796-0408.0021-02-03.02.10.04 "/>
    <x v="248"/>
    <s v="0408.0000-02-03.02."/>
    <s v="0408.0000-03.02.10.04 -"/>
    <x v="14"/>
  </r>
  <r>
    <s v="Eğitim Fakültesi"/>
    <s v="38.08.06.31"/>
    <s v="09.4.1.00"/>
    <s v="2"/>
    <s v="03.2.1.90"/>
    <s v="Diğer Kırtasiye ve Büro Malzemesi Alımları"/>
    <s v="KAPALI"/>
    <s v="03.2."/>
    <s v="03."/>
    <s v="38.08.00.01"/>
    <s v="09.4.1.00-2-03.2."/>
    <s v="09.4.1.00-2-03.2.1.90"/>
    <x v="197"/>
    <s v="38.08.06.31-09.4.1.00-2-03.2.1.90"/>
    <s v="38.08.06.31-09.4.1.00-2-03.2.1.90 - Diğer Kırtasiye ve Büro Malzemesi Alımları"/>
    <s v="38.08.00.01-09.4.1.00-2-03.2."/>
    <s v="38.08.00.01-09.4.1.00-2-03.2.1.90"/>
    <n v="9000"/>
    <n v="9000"/>
    <n v="9000"/>
    <n v="0"/>
    <s v="62.239.756.1796-0408.0021-02-03.02.10.90 - Diğer Kırtasiye, Yayın, Baskı ve Büro Malzemesi Alımları"/>
    <n v="0"/>
    <n v="0"/>
    <s v="Teknolojik gelişmelere bağlı olarak ihtiyaç duyulacak ders ve ofis malzemeleri alımlarında kullanılmak üzere ihtiyaç duyulmaktadır."/>
    <s v="Sabiha Dilek Özüdoğru"/>
    <s v="YÜKSEKÖĞRETİM HİZMETLERİ"/>
    <s v="ÖN LİSANS EĞİTİMİ, LİSANS EĞİTİMİ VE LİSANSÜSTÜ EĞİTİM"/>
    <s v="_x000a_Yükseköğretim Kurumları Birinci Öğretim_x000a_"/>
    <x v="14"/>
    <s v="0408.0021 - EĞİTİM FAKÜLTESİ"/>
    <n v="62"/>
    <n v="239"/>
    <n v="756"/>
    <n v="1796"/>
    <s v="0408.0021"/>
    <s v="02"/>
    <s v="03.02.10.90 "/>
    <s v="03.02."/>
    <s v="03."/>
    <s v=" Diğer Kırtasiye, Yayın, Baskı ve Büro Malzemesi Alımları"/>
    <s v="0408.0021-02-03.02."/>
    <s v="0408.0021-02-03.02.10.90 "/>
    <s v="62-239-756-1796-0408.0021-02-03.02.10.90 "/>
    <x v="248"/>
    <s v="0408.0000-02-03.02."/>
    <s v="0408.0000-03.02.10.90 -"/>
    <x v="14"/>
  </r>
  <r>
    <s v="Eğitim Fakültesi"/>
    <s v="38.08.06.31"/>
    <s v="09.4.1.00"/>
    <s v="2"/>
    <s v="03.2.2.02"/>
    <s v="Temizlik Malzemesi Alımları"/>
    <s v="KAPALI"/>
    <s v="03.2."/>
    <s v="03."/>
    <s v="38.08.00.01"/>
    <s v="09.4.1.00-2-03.2."/>
    <s v="09.4.1.00-2-03.2.2.02"/>
    <x v="197"/>
    <s v="38.08.06.31-09.4.1.00-2-03.2.2.02"/>
    <s v="38.08.06.31-09.4.1.00-2-03.2.2.02 - Temizlik Malzemesi Alımları"/>
    <s v="38.08.00.01-09.4.1.00-2-03.2."/>
    <s v="38.08.00.01-09.4.1.00-2-03.2.2.02"/>
    <n v="17000"/>
    <n v="17000"/>
    <n v="17000"/>
    <n v="0"/>
    <s v="62.239.756.1796-0408.0021-02-03.02.20.02 - Temizlik Malzemesi Alımları"/>
    <n v="0"/>
    <n v="0"/>
    <s v="Genel temizlik malzemeleri dışında kalan biyolojik temizlik, hijyenik malzeme, maske, dezenfektan ve  özel temizlik malzemesi alımlarında kullanılmak üzere ihtiyaç duyulmaktadır."/>
    <s v="Sabiha Dilek Özüdoğru"/>
    <s v="YÜKSEKÖĞRETİM HİZMETLERİ"/>
    <s v="ÖN LİSANS EĞİTİMİ, LİSANS EĞİTİMİ VE LİSANSÜSTÜ EĞİTİM"/>
    <s v="_x000a_Yükseköğretim Kurumları Birinci Öğretim_x000a_"/>
    <x v="14"/>
    <s v="0408.0021 - EĞİTİM FAKÜLTESİ"/>
    <n v="62"/>
    <n v="239"/>
    <n v="756"/>
    <n v="1796"/>
    <s v="0408.0021"/>
    <s v="02"/>
    <s v="03.02.20.02 "/>
    <s v="03.02."/>
    <s v="03."/>
    <s v=" Temizlik Malzemesi Alımları"/>
    <s v="0408.0021-02-03.02."/>
    <s v="0408.0021-02-03.02.20.02 "/>
    <s v="62-239-756-1796-0408.0021-02-03.02.20.02 "/>
    <x v="248"/>
    <s v="0408.0000-02-03.02."/>
    <s v="0408.0000-03.02.20.02 -"/>
    <x v="14"/>
  </r>
  <r>
    <s v="Eğitim Fakültesi"/>
    <s v="38.08.06.31"/>
    <s v="09.4.1.00"/>
    <s v="2"/>
    <s v="03.2.6.01"/>
    <s v="Laboratuvar Malzemesi ile Kimyevi ve Temrinlik Malzeme Alımları"/>
    <s v="KAPALI"/>
    <s v="03.2."/>
    <s v="03."/>
    <s v="38.08.00.01"/>
    <s v="09.4.1.00-2-03.2."/>
    <s v="09.4.1.00-2-03.2.6.01"/>
    <x v="197"/>
    <s v="38.08.06.31-09.4.1.00-2-03.2.6.01"/>
    <s v="38.08.06.31-09.4.1.00-2-03.2.6.01 - Laboratuvar Malzemesi ile Kimyevi ve Temrinlik Malzeme Alımları"/>
    <s v="38.08.00.01-09.4.1.00-2-03.2."/>
    <s v="38.08.00.01-09.4.1.00-2-03.2.6.01"/>
    <n v="58000"/>
    <n v="58000"/>
    <n v="58000"/>
    <n v="0"/>
    <s v="62.239.756.1796-0408.0021-02-03.02.60.01 - Laboratuvar Malzemesi ile Kimyevi ve Temrinlik Malzeme Alımları"/>
    <n v="0"/>
    <n v="0"/>
    <s v="Fakültemizde bulunan Kimya Öğretmenliği, Fizik Öğretmenliği ve Fen Bilgisi Öğretmenliği Laboratuvarlarında kullanılan malzemelerin yenilenmesi için kimyevi ve temrinlik malzeme ile tüketime yönelik cam tüp, ampül, deney seti, cam şişe, eldiven, pil gibi malzemelerin alımında kullanılmak üzere ihtiyaç duyulmaktadır."/>
    <s v="Sabiha Dilek Özüdoğru"/>
    <s v="YÜKSEKÖĞRETİM HİZMETLERİ"/>
    <s v="ÖN LİSANS EĞİTİMİ, LİSANS EĞİTİMİ VE LİSANSÜSTÜ EĞİTİM"/>
    <s v="_x000a_Yükseköğretim Kurumları Birinci Öğretim_x000a_"/>
    <x v="14"/>
    <s v="0408.0021 - EĞİTİM FAKÜLTESİ"/>
    <n v="62"/>
    <n v="239"/>
    <n v="756"/>
    <n v="1796"/>
    <s v="0408.0021"/>
    <s v="02"/>
    <s v="03.02.60.01 "/>
    <s v="03.02."/>
    <s v="03."/>
    <s v=" Laboratuvar Malzemesi ile Kimyevi ve Temrinlik Malzeme Alımları"/>
    <s v="0408.0021-02-03.02."/>
    <s v="0408.0021-02-03.02.60.01 "/>
    <s v="62-239-756-1796-0408.0021-02-03.02.60.01 "/>
    <x v="248"/>
    <s v="0408.0000-02-03.02."/>
    <s v="0408.0000-03.02.60.01 -"/>
    <x v="14"/>
  </r>
  <r>
    <s v="Eğitim Fakültesi"/>
    <s v="38.08.06.31"/>
    <s v="09.4.1.00"/>
    <s v="2"/>
    <s v="03.2.6.90"/>
    <s v="Diğer Özel Malzeme Alımları"/>
    <s v="KAPALI"/>
    <s v="03.2."/>
    <s v="03."/>
    <s v="38.08.00.01"/>
    <s v="09.4.1.00-2-03.2."/>
    <s v="09.4.1.00-2-03.2.6.90"/>
    <x v="197"/>
    <s v="38.08.06.31-09.4.1.00-2-03.2.6.90"/>
    <s v="38.08.06.31-09.4.1.00-2-03.2.6.90 - Diğer Özel Malzeme Alımları"/>
    <s v="38.08.00.01-09.4.1.00-2-03.2."/>
    <s v="38.08.00.01-09.4.1.00-2-03.2.6.90"/>
    <n v="7000"/>
    <n v="7000"/>
    <n v="7000"/>
    <n v="0"/>
    <n v="0"/>
    <n v="0"/>
    <n v="0"/>
    <s v="Mezuniyet Töreni ve Öğretmenler Günü gibi özel toplantı ve törenlerde öğrencilere verilecek olan plaket, ödül vb. özel malzeme alımlarında kullanılmak üzere ihtiyaç duyulmaktadır."/>
    <s v="Sabiha Dilek Özüdoğru"/>
    <s v="YÜKSEKÖĞRETİM HİZMETLERİ"/>
    <s v="ÖN LİSANS EĞİTİMİ, LİSANS EĞİTİMİ VE LİSANSÜSTÜ EĞİTİM"/>
    <s v="_x000a_Yükseköğretim Kurumları Birinci Öğretim_x000a_"/>
    <x v="14"/>
    <s v="0408.0021 - EĞİTİM FAKÜLTESİ"/>
    <n v="62"/>
    <n v="239"/>
    <n v="756"/>
    <n v="1796"/>
    <s v="0408.0021"/>
    <s v="02"/>
    <s v="03.02.60.90 "/>
    <s v="03.02."/>
    <s v="03."/>
    <s v=" Diğer Özel Malzeme Alımları"/>
    <s v="0408.0021-02-03.02."/>
    <s v="0408.0021-02-03.02.60.90 "/>
    <s v="62-239-756-1796-0408.0021-02-03.02.60.90 "/>
    <x v="248"/>
    <s v="0408.0000-02-03.02."/>
    <s v="0408.0000-03.02.60.90 -"/>
    <x v="14"/>
  </r>
  <r>
    <s v="Eğitim Fakültesi"/>
    <s v="38.08.06.31"/>
    <s v="09.4.1.00"/>
    <s v="2"/>
    <s v="03.3.1.01"/>
    <s v="Yurtiçi Geçici Görev Yollukları"/>
    <s v="KAPALI"/>
    <s v="03.3."/>
    <s v="03."/>
    <s v="38.08.00.01"/>
    <s v="09.4.1.00-2-03.3."/>
    <s v="09.4.1.00-2-03.3.1.01"/>
    <x v="198"/>
    <s v="38.08.06.31-09.4.1.00-2-03.3.1.01"/>
    <s v="38.08.06.31-09.4.1.00-2-03.3.1.01 - Yurtiçi Geçici Görev Yollukları"/>
    <s v="38.08.00.01-09.4.1.00-2-03.3."/>
    <s v="38.08.00.01-09.4.1.00-2-03.3.1.01"/>
    <n v="220000"/>
    <n v="220000"/>
    <n v="220000"/>
    <n v="0"/>
    <s v="62.239.756.1796-0408.0021-02-03.03.10.01 - Yurtiçi Geçici Görev Yollukları"/>
    <n v="0"/>
    <n v="0"/>
    <s v="&quot;2019 yılında yurtiçi görevlendirmelerde 102 görevlendirme yapılmış ve toplam görevlendirme gün sayısı 238 olmuştur. Yurtiçinde yapılan ulusal ve uluslararası toplantıların sayı ve çeşitleri her yıl artmaktadır. Öğretim elemanlarımızın alanlarında çalışan diğer meslektaşları ile etkileşimde bulunmaları ve alanlarındaki akademik ve bilimsel çalışmaları takip edebilmeleri ve katkı yapabilmeleri için bu tür toplantılara katılabilmeleri önemlidir. _x000d__x000a__x000d__x000a_Dekanlık adına yurtiçinde yapılacak toplantılara katılma, idari temaslarda bulunma ayrıca öğretim elemanlarının yurt içinde yapılacak konferans, bilimsel toplantı, seminer, panel, çalıştayların yolluk, gündelik, konaklama ve katılım payı (kayıt ücreti) giderlerinde ve _x000d__x000a_Akreditasyon Kuruluşundan gelecek olan kurul üyelerinin yol ve konaklama giderlerinde kullanılmak üzere ihtiyaç duyulmaktadır.&quot;"/>
    <s v="Sabiha Dilek Özüdoğru"/>
    <s v="YÜKSEKÖĞRETİM HİZMETLERİ"/>
    <s v="ÖN LİSANS EĞİTİMİ, LİSANS EĞİTİMİ VE LİSANSÜSTÜ EĞİTİM"/>
    <s v="_x000a_Yükseköğretim Kurumları Birinci Öğretim_x000a_"/>
    <x v="14"/>
    <s v="0408.0021 - EĞİTİM FAKÜLTESİ"/>
    <n v="62"/>
    <n v="239"/>
    <n v="756"/>
    <n v="1796"/>
    <s v="0408.0021"/>
    <s v="02"/>
    <s v="03.03.10.01 "/>
    <s v="03.03."/>
    <s v="03."/>
    <s v=" Yurtiçi Geçici Görev Yollukları"/>
    <s v="0408.0021-02-03.03."/>
    <s v="0408.0021-02-03.03.10.01 "/>
    <s v="62-239-756-1796-0408.0021-02-03.03.10.01 "/>
    <x v="249"/>
    <s v="0408.0000-02-03.03."/>
    <s v="0408.0000-03.03.10.01 -"/>
    <x v="14"/>
  </r>
  <r>
    <s v="Eğitim Fakültesi"/>
    <s v="38.08.06.31"/>
    <s v="09.4.1.00"/>
    <s v="2"/>
    <s v="03.3.3.01"/>
    <s v="Yurtdışı Geçici Görev Yollukları"/>
    <s v="KAPALI"/>
    <s v="03.3."/>
    <s v="03."/>
    <s v="38.08.00.01"/>
    <s v="09.4.1.00-2-03.3."/>
    <s v="09.4.1.00-2-03.3.3.01"/>
    <x v="198"/>
    <s v="38.08.06.31-09.4.1.00-2-03.3.3.01"/>
    <s v="38.08.06.31-09.4.1.00-2-03.3.3.01 - Yurtdışı Geçici Görev Yollukları"/>
    <s v="38.08.00.01-09.4.1.00-2-03.3."/>
    <s v="38.08.00.01-09.4.1.00-2-03.3.3.01"/>
    <n v="400000"/>
    <n v="400000"/>
    <n v="400000"/>
    <n v="0"/>
    <s v="62.239.756.1796-0408.0021-02-03.03.10.03 - Yurtdışı Geçici Görev Yollukları"/>
    <n v="0"/>
    <n v="0"/>
    <s v="&quot;2019 yılında yurtdışı görevlendirmelerde 81 görevlendirme yapılmış ve toplam görevlendirme gün sayısı 552 olmuştur. Akademik yükseltmelerde aranan uluslar arası yayın, etkileşim ve katılım koşulları hem Türkiye çapında hem de üniversitemizde artmaktadır. Yurtdışında yapılan uluslararası toplantıların sayı ve çeşitleri her yıl artmaktadır. Öğretim elemanlarımızın alanlarında çalışan diğer meslektaşları ile etkileşimde bulunmaları ve alanlarındaki akademik ve bilimsel çalışmaları takip edebilmeleri ve katkı yapabilmeleri için bu tür toplantılara katılabilmeleri önemlidir. _x000d__x000a__x000d__x000a_Dekanlık adına yurtdışında yapılacak toplantılara katılma, idari temaslarda bulunma ayrıca öğretim elemanlarının yurt dışında yapılacak konferans, bilimsel toplantı, seminer, panel, çalıştayların yolluk, gündelik, konaklama ve katılım payı (kayıt ücreti) giderlerinde kullanılmak üzere ihtiyaç duyulmaktadır.&quot;"/>
    <s v="Sabiha Dilek Özüdoğru"/>
    <s v="YÜKSEKÖĞRETİM HİZMETLERİ"/>
    <s v="ÖN LİSANS EĞİTİMİ, LİSANS EĞİTİMİ VE LİSANSÜSTÜ EĞİTİM"/>
    <s v="_x000a_Yükseköğretim Kurumları Birinci Öğretim_x000a_"/>
    <x v="14"/>
    <s v="0408.0021 - EĞİTİM FAKÜLTESİ"/>
    <n v="62"/>
    <n v="239"/>
    <n v="756"/>
    <n v="1796"/>
    <s v="0408.0021"/>
    <s v="02"/>
    <s v="03.03.10.03 "/>
    <s v="03.03."/>
    <s v="03."/>
    <s v=" Yurtdışı Geçici Görev Yollukları"/>
    <s v="0408.0021-02-03.03."/>
    <s v="0408.0021-02-03.03.10.03 "/>
    <s v="62-239-756-1796-0408.0021-02-03.03.10.03 "/>
    <x v="249"/>
    <s v="0408.0000-02-03.03."/>
    <s v="0408.0000-03.03.10.03 -"/>
    <x v="14"/>
  </r>
  <r>
    <s v="Eğitim Fakültesi"/>
    <s v="38.08.06.31"/>
    <s v="09.4.1.00"/>
    <s v="2"/>
    <s v="03.5.1.90"/>
    <s v="Diğer Müşavir Firma ve Kişilere Ödemeler"/>
    <s v="KAPALI"/>
    <s v="03.5."/>
    <s v="03."/>
    <s v="38.08.00.01"/>
    <s v="09.4.1.00-2-03.5."/>
    <s v="09.4.1.00-2-03.5.1.90"/>
    <x v="199"/>
    <s v="38.08.06.31-09.4.1.00-2-03.5.1.90"/>
    <s v="38.08.06.31-09.4.1.00-2-03.5.1.90 - Diğer Müşavir Firma ve Kişilere Ödemeler"/>
    <s v="38.08.00.01-09.4.1.00-2-03.5."/>
    <s v="38.08.00.01-09.4.1.00-2-03.5.1.90"/>
    <n v="45000"/>
    <n v="45000"/>
    <n v="45000"/>
    <n v="0"/>
    <s v="62.239.756.1796-0408.0021-02-03.05.90.90 - Sınıflandırmaya Girmeyen Diğer Hizmet Alımları"/>
    <n v="0"/>
    <n v="0"/>
    <s v="Akreditasyon sürecine giren fakültemizde Akreditasyon firmalarına yapılacak ödemeler ve müşavir Firmalardan hizmet alımında kullanılmak üzere ihtiyaç duyulmaktadır."/>
    <s v="Sabiha Dilek Özüdoğru"/>
    <s v="YÜKSEKÖĞRETİM HİZMETLERİ"/>
    <s v="ÖN LİSANS EĞİTİMİ, LİSANS EĞİTİMİ VE LİSANSÜSTÜ EĞİTİM"/>
    <s v="_x000a_Yükseköğretim Kurumları Birinci Öğretim_x000a_"/>
    <x v="14"/>
    <s v="0408.0021 - EĞİTİM FAKÜLTESİ"/>
    <n v="62"/>
    <n v="239"/>
    <n v="756"/>
    <n v="1796"/>
    <s v="0408.0021"/>
    <s v="02"/>
    <s v="03.05.90.90 "/>
    <s v="03.05."/>
    <s v="03."/>
    <s v=" Sınıflandırmaya Girmeyen Diğer Hizmet Alımları"/>
    <s v="0408.0021-02-03.05."/>
    <s v="0408.0021-02-03.05.90.90 "/>
    <s v="62-239-756-1796-0408.0021-02-03.05.90.90 "/>
    <x v="250"/>
    <s v="0408.0000-02-03.05."/>
    <s v="0408.0000-03.05.90.90 -"/>
    <x v="14"/>
  </r>
  <r>
    <s v="Eğitim Fakültesi"/>
    <s v="38.08.06.31"/>
    <s v="09.4.1.00"/>
    <s v="2"/>
    <s v="03.5.9.03"/>
    <s v="Kurslara Katılma ve Eğitim Giderleri"/>
    <s v="KAPALI"/>
    <s v="03.5."/>
    <s v="03."/>
    <s v="38.08.00.01"/>
    <s v="09.4.1.00-2-03.5."/>
    <s v="09.4.1.00-2-03.5.9.03"/>
    <x v="199"/>
    <s v="38.08.06.31-09.4.1.00-2-03.5.9.03"/>
    <s v="38.08.06.31-09.4.1.00-2-03.5.9.03 - Kurslara Katılma ve Eğitim Giderleri"/>
    <s v="38.08.00.01-09.4.1.00-2-03.5."/>
    <s v="38.08.00.01-09.4.1.00-2-03.5.9.03"/>
    <n v="45000"/>
    <n v="45000"/>
    <n v="45000"/>
    <n v="0"/>
    <s v="62.239.756.1796-0408.0021-02-03.05.90.03 - Kurslara Katılma ve Eğitim Giderleri"/>
    <n v="0"/>
    <n v="0"/>
    <s v="Dekanlık adına yurtiçi ve yurtdışında yapılacak bilimsel nitelikli toplantılara/kurslara katılan öğretim elemanlarının yurtiçi ve yurtdışında yapılacak konferans, bilimsel toplantı ve seminer katılım payı (kayıt ücreti) giderlerinde kullanılmak üzere ihtiyaç duyulmaktadır."/>
    <s v="Sabiha Dilek Özüdoğru"/>
    <s v="YÜKSEKÖĞRETİM HİZMETLERİ"/>
    <s v="ÖN LİSANS EĞİTİMİ, LİSANS EĞİTİMİ VE LİSANSÜSTÜ EĞİTİM"/>
    <s v="_x000a_Yükseköğretim Kurumları Birinci Öğretim_x000a_"/>
    <x v="14"/>
    <s v="0408.0021 - EĞİTİM FAKÜLTESİ"/>
    <n v="62"/>
    <n v="239"/>
    <n v="756"/>
    <n v="1796"/>
    <s v="0408.0021"/>
    <s v="02"/>
    <s v="03.05.90.03 "/>
    <s v="03.05."/>
    <s v="03."/>
    <s v=" Kurslara Katılma ve Eğitim Giderleri"/>
    <s v="0408.0021-02-03.05."/>
    <s v="0408.0021-02-03.05.90.03 "/>
    <s v="62-239-756-1796-0408.0021-02-03.05.90.03 "/>
    <x v="250"/>
    <s v="0408.0000-02-03.05."/>
    <s v="0408.0000-03.05.90.03 -"/>
    <x v="14"/>
  </r>
  <r>
    <s v="Eğitim Fakültesi"/>
    <s v="38.08.06.31"/>
    <s v="09.4.1.00"/>
    <s v="2"/>
    <s v="03.7.1.01"/>
    <s v="Büro ve İşyeri Mal ve Malzeme Alımları"/>
    <s v="KAPALI"/>
    <s v="03.7."/>
    <s v="03."/>
    <s v="38.08.00.01"/>
    <s v="09.4.1.00-2-03.7."/>
    <s v="09.4.1.00-2-03.7.1.01"/>
    <x v="200"/>
    <s v="38.08.06.31-09.4.1.00-2-03.7.1.01"/>
    <s v="38.08.06.31-09.4.1.00-2-03.7.1.01 - Büro ve İşyeri Mal ve Malzeme Alımları"/>
    <s v="38.08.00.01-09.4.1.00-2-03.7."/>
    <s v="38.08.00.01-09.4.1.00-2-03.7.1.01"/>
    <n v="40000"/>
    <n v="40000"/>
    <n v="40000"/>
    <n v="0"/>
    <s v="62.239.756.1796-0408.0021-02-03.07.10.01 - Büro ve İşyeri Mal ve Malzeme Alımları"/>
    <n v="0"/>
    <n v="0"/>
    <s v="Akademik eğitim, araştırma ve uygulamaların yürütülebilmesi için fakültemizde kullanılan bilgisayarların yenilenmesi, parça gereksiniminin karşılanması, öğretim elemanlarının ve personelin uzaktan eğitime katkı sağlayabilecek donanıma sahip olabilmesi ve ayrıca projektör, fax, telefon, klima, , bilgisayar, tarayıcı, yazıcı vb. malzemelerin yenilenmesi ve Fakültemiz akademik personelinin ofisleri için büro masası, koltuk, döner koltuk, misafir koltuğu, dolap, sandalye, sehpa, çöp kovası, etajer, kütüphane, camlı dolap, karteks dolap, bilgisayar masası vb. donanımları yenilenmeleri için amacıyla kullanılmak üzere ihtiyaç duyulmaktadır."/>
    <s v="Sabiha Dilek Özüdoğru"/>
    <s v="YÜKSEKÖĞRETİM HİZMETLERİ"/>
    <s v="ÖN LİSANS EĞİTİMİ, LİSANS EĞİTİMİ VE LİSANSÜSTÜ EĞİTİM"/>
    <s v="_x000a_Yükseköğretim Kurumları Birinci Öğretim_x000a_"/>
    <x v="14"/>
    <s v="0408.0021 - EĞİTİM FAKÜLTESİ"/>
    <n v="62"/>
    <n v="239"/>
    <n v="756"/>
    <n v="1796"/>
    <s v="0408.0021"/>
    <s v="02"/>
    <s v="03.07.10.01 "/>
    <s v="03.07."/>
    <s v="03."/>
    <s v=" Büro ve İşyeri Mal ve Malzeme Alımları"/>
    <s v="0408.0021-02-03.07."/>
    <s v="0408.0021-02-03.07.10.01 "/>
    <s v="62-239-756-1796-0408.0021-02-03.07.10.01 "/>
    <x v="251"/>
    <s v="0408.0000-02-03.07."/>
    <s v="0408.0000-03.07.10.01 -"/>
    <x v="14"/>
  </r>
  <r>
    <s v="Eğitim Fakültesi"/>
    <s v="38.08.06.31"/>
    <s v="09.4.1.00"/>
    <s v="2"/>
    <s v="03.7.1.02"/>
    <s v="Büro ve İşyeri Makine ve Techizat Alımları"/>
    <s v="KAPALI"/>
    <s v="03.7."/>
    <s v="03."/>
    <s v="38.08.00.01"/>
    <s v="09.4.1.00-2-03.7."/>
    <s v="09.4.1.00-2-03.7.1.02"/>
    <x v="200"/>
    <s v="38.08.06.31-09.4.1.00-2-03.7.1.02"/>
    <s v="38.08.06.31-09.4.1.00-2-03.7.1.02 - Büro ve İşyeri Makine ve Techizat Alımları"/>
    <s v="38.08.00.01-09.4.1.00-2-03.7."/>
    <s v="38.08.00.01-09.4.1.00-2-03.7.1.02"/>
    <n v="75000"/>
    <n v="75000"/>
    <n v="75000"/>
    <n v="0"/>
    <s v="62.239.756.1796-0408.0021-02-03.07.10.02 - Büro ve İşyeri Makine ve Techizat Alımları"/>
    <n v="0"/>
    <n v="0"/>
    <s v="&quot;Eğitim, araştırma ve uygulamaların yürütülebilmesi için fakültemizde kullanılan bilgisayarların yenilenmesi, parça gereksiniminin karşılanması ve ofis ve sınıf kullanımında gereken malzemelerin yenilenmesi,  öğretim elemanlarının ve personelin uzaktan eğitime katkı sağlayabilecek donanıma sahip olabilmesi amacıyla kullanılmak üzere ihtiyaç duyulmaktadır._x000d__x000a__x000d__x000a_7 adet PC_x000d__x000a_7 adet Monitör_x000d__x000a_5 adet projektör_x000d__x000a_5 adet dizüstü bilgisayar"/>
    <s v="Sabiha Dilek Özüdoğru"/>
    <s v="YÜKSEKÖĞRETİM HİZMETLERİ"/>
    <s v="ÖN LİSANS EĞİTİMİ, LİSANS EĞİTİMİ VE LİSANSÜSTÜ EĞİTİM"/>
    <s v="_x000a_Yükseköğretim Kurumları Birinci Öğretim_x000a_"/>
    <x v="14"/>
    <s v="0408.0021 - EĞİTİM FAKÜLTESİ"/>
    <n v="62"/>
    <n v="239"/>
    <n v="756"/>
    <n v="1796"/>
    <s v="0408.0021"/>
    <s v="02"/>
    <s v="03.07.10.02 "/>
    <s v="03.07."/>
    <s v="03."/>
    <s v=" Büro ve İşyeri Makine ve Techizat Alımları"/>
    <s v="0408.0021-02-03.07."/>
    <s v="0408.0021-02-03.07.10.02 "/>
    <s v="62-239-756-1796-0408.0021-02-03.07.10.02 "/>
    <x v="251"/>
    <s v="0408.0000-02-03.07."/>
    <s v="0408.0000-03.07.10.02 -"/>
    <x v="14"/>
  </r>
  <r>
    <s v="Eğitim Fakültesi"/>
    <s v="38.08.06.31"/>
    <s v="09.4.1.00"/>
    <s v="2"/>
    <s v="03.7.2.01"/>
    <s v="Bilgisayar Yazılım Alımları ve Yapımları"/>
    <s v="KAPALI"/>
    <s v="03.7."/>
    <s v="03."/>
    <s v="38.08.00.01"/>
    <s v="09.4.1.00-2-03.7."/>
    <s v="09.4.1.00-2-03.7.2.01"/>
    <x v="200"/>
    <s v="38.08.06.31-09.4.1.00-2-03.7.2.01"/>
    <s v="38.08.06.31-09.4.1.00-2-03.7.2.01 - Bilgisayar Yazılım Alımları ve Yapımları"/>
    <s v="38.08.00.01-09.4.1.00-2-03.7."/>
    <s v="38.08.00.01-09.4.1.00-2-03.7.2.01"/>
    <n v="30000"/>
    <n v="30000"/>
    <n v="30000"/>
    <n v="0"/>
    <s v="62.239.756.1796-0408.0021-02-03.07.20.01 - Bilgisayar Yazılım Alımları ve Yapımları"/>
    <n v="0"/>
    <n v="0"/>
    <s v="Optik Okuyucu ve bilgisayarlar ve için kullanılacak olan hazır programların satın alınması ve satın alınanların güncellenmesi amacıyla kullanılmak üzere ihtiyaç duyulmaktadır."/>
    <s v="Sabiha Dilek Özüdoğru"/>
    <s v="YÜKSEKÖĞRETİM HİZMETLERİ"/>
    <s v="ÖN LİSANS EĞİTİMİ, LİSANS EĞİTİMİ VE LİSANSÜSTÜ EĞİTİM"/>
    <s v="_x000a_Yükseköğretim Kurumları Birinci Öğretim_x000a_"/>
    <x v="14"/>
    <s v="0408.0021 - EĞİTİM FAKÜLTESİ"/>
    <n v="62"/>
    <n v="239"/>
    <n v="756"/>
    <n v="1796"/>
    <s v="0408.0021"/>
    <s v="02"/>
    <s v="03.07.20.01 "/>
    <s v="03.07."/>
    <s v="03."/>
    <s v=" Bilgisayar Yazılım Alımları ve Yapımları"/>
    <s v="0408.0021-02-03.07."/>
    <s v="0408.0021-02-03.07.20.01 "/>
    <s v="62-239-756-1796-0408.0021-02-03.07.20.01 "/>
    <x v="251"/>
    <s v="0408.0000-02-03.07."/>
    <s v="0408.0000-03.07.20.01 -"/>
    <x v="14"/>
  </r>
  <r>
    <s v="Eğitim Fakültesi"/>
    <s v="38.08.06.31"/>
    <s v="09.4.1.00"/>
    <s v="2"/>
    <s v="03.7.3.02"/>
    <s v="Makine Teçhizat Bakım ve Onarım Giderleri"/>
    <s v="KAPALI"/>
    <s v="03.7."/>
    <s v="03."/>
    <s v="38.08.00.01"/>
    <s v="09.4.1.00-2-03.7."/>
    <s v="09.4.1.00-2-03.7.3.02"/>
    <x v="200"/>
    <s v="38.08.06.31-09.4.1.00-2-03.7.3.02"/>
    <s v="38.08.06.31-09.4.1.00-2-03.7.3.02 - Makine Teçhizat Bakım ve Onarım Giderleri"/>
    <s v="38.08.00.01-09.4.1.00-2-03.7."/>
    <s v="38.08.00.01-09.4.1.00-2-03.7.3.02"/>
    <n v="151000"/>
    <n v="151000"/>
    <n v="151000"/>
    <n v="0"/>
    <s v="62.239.756.1796-0408.0021-02-03.07.30.02 - Makine Teçhizat Bakım ve Onarım Giderleri"/>
    <n v="0"/>
    <n v="0"/>
    <s v="&quot;Fakültemizde bulunan optik okuyucu, su arıtma, güvenlik kameraları, buzdolabı, bulaşık makinesi, televizyon, elektronik malzeme, ses çözücü, projektör, DVD, video gösterici, video kamera, faks, kesintisiz güç kaynağı vb. makinelerin bakım sözleşmelerinin, kalibrasyonlarının ve onarımlarının yapılması, fizik, kimya, fen bilgisi ve bilgisayar laboratuvarlarında bulunan elektrikli aletlerin bakım, onarım ve yedek parça alımları için, _x000d__x000a__x000d__x000a_Fakültede bulunan bilgisayarın kapasitelerini arttırmak için alınacak harddisk, ana kart, CPU, CD Rom drive, ethernet kartı, monitör, güvenlik kartı, ram, ekran kartı, mouse, klavye vb. malzemelerin alımı için,_x000d__x000a__x000d__x000a_Öğretmen adaylarının çağın gereklerine uygun yetiştirilmesi amacıyla, teknolojinin kullanım çeşitliliği ve yakından takip edilmesi gereği kullanılan teknolojik ve mekanik aletlerin bakım, hizmet ve malzeme ihtiyacının karşılanması, aygıtların periyodik bakım ve onarımı için ve Dersliklerde kullanılan bilgisayar, projektör gibi malzemelerin uzatma kablosu, hdmi, vga, ses ve görüntü kabloları fiş ve aparatlarının alımında kullanılmak üzere ihtiyaç duyulmaktadır.&quot;"/>
    <s v="Sabiha Dilek Özüdoğru"/>
    <s v="YÜKSEKÖĞRETİM HİZMETLERİ"/>
    <s v="ÖN LİSANS EĞİTİMİ, LİSANS EĞİTİMİ VE LİSANSÜSTÜ EĞİTİM"/>
    <s v="_x000a_Yükseköğretim Kurumları Birinci Öğretim_x000a_"/>
    <x v="14"/>
    <s v="0408.0021 - EĞİTİM FAKÜLTESİ"/>
    <n v="62"/>
    <n v="239"/>
    <n v="756"/>
    <n v="1796"/>
    <s v="0408.0021"/>
    <s v="02"/>
    <s v="03.07.30.02 "/>
    <s v="03.07."/>
    <s v="03."/>
    <s v=" Makine Teçhizat Bakım ve Onarım Giderleri"/>
    <s v="0408.0021-02-03.07."/>
    <s v="0408.0021-02-03.07.30.02 "/>
    <s v="62-239-756-1796-0408.0021-02-03.07.30.02 "/>
    <x v="251"/>
    <s v="0408.0000-02-03.07."/>
    <s v="0408.0000-03.07.30.02 -"/>
    <x v="14"/>
  </r>
  <r>
    <s v="İKTİSADİ VE İDARİ BİLİMLER FAKÜLTESİ"/>
    <s v="38.08.06.43"/>
    <s v="09.4.1.00"/>
    <n v="2"/>
    <s v="01.1.1.01"/>
    <s v=" Temel Maaşlar"/>
    <s v="KAPALI"/>
    <s v="01.1"/>
    <s v="01"/>
    <s v="38.08.00.01"/>
    <s v="09.4.1.00-2-01.1"/>
    <s v="09.4.1.00-2-01.1.1.01"/>
    <x v="201"/>
    <s v="38.08.06.43-09.4.1.00-2-01.1.1.01"/>
    <s v="38.08.06.43-09.4.1.00-2-01.1.1.01 -  Temel Maaşlar"/>
    <s v="38.08.00.01-09.4.1.00-2-01.1"/>
    <s v="38.08.00.01-09.4.1.00-2-01.1.1.01"/>
    <n v="1085000"/>
    <n v="1085000"/>
    <n v="1085000"/>
    <n v="0"/>
    <n v="0"/>
    <n v="0"/>
    <n v="0"/>
    <n v="0"/>
    <n v="0"/>
    <s v="YÜKSEKÖĞRETİM HİZMETLERİ"/>
    <s v="ÖN LİSANS EĞİTİMİ, LİSANS EĞİTİMİ VE LİSANSÜSTÜ EĞİTİM"/>
    <s v="_x000a_Yükseköğretim Kurumları Birinci Öğretim_x000a_"/>
    <x v="14"/>
    <s v="0408.0022 - İKTİSADİ VE İDARİ BİLİMLER FAKÜLTESİ"/>
    <n v="62"/>
    <n v="239"/>
    <n v="756"/>
    <n v="1796"/>
    <s v="0408.0022"/>
    <s v="02"/>
    <s v="01.01.10.01 "/>
    <s v="01.01"/>
    <s v="01"/>
    <s v=" Temel Maaşlar"/>
    <s v="0408.0022-02-01.01"/>
    <s v="0408.0022-02-01.01.10.01 "/>
    <s v="62-239-756-1796-0408.0022-02-01.01.10.01 "/>
    <x v="252"/>
    <s v="0408.0000-02-01.01"/>
    <s v="0408.0000-01.01.10.01 -"/>
    <x v="14"/>
  </r>
  <r>
    <s v="İKTİSADİ VE İDARİ BİLİMLER FAKÜLTESİ"/>
    <s v="38.08.06.43"/>
    <s v="09.4.1.00"/>
    <n v="2"/>
    <s v="01.1.1.02"/>
    <s v=" Taban Aylığı"/>
    <s v="KAPALI"/>
    <s v="01.1"/>
    <s v="01"/>
    <s v="38.08.00.01"/>
    <s v="09.4.1.00-2-01.1"/>
    <s v="09.4.1.00-2-01.1.1.02"/>
    <x v="201"/>
    <s v="38.08.06.43-09.4.1.00-2-01.1.1.02"/>
    <s v="38.08.06.43-09.4.1.00-2-01.1.1.02 -  Taban Aylığı"/>
    <s v="38.08.00.01-09.4.1.00-2-01.1"/>
    <s v="38.08.00.01-09.4.1.00-2-01.1.1.02"/>
    <n v="3109000"/>
    <n v="3109000"/>
    <n v="3109000"/>
    <n v="0"/>
    <n v="0"/>
    <n v="0"/>
    <n v="0"/>
    <n v="0"/>
    <n v="0"/>
    <s v="YÜKSEKÖĞRETİM HİZMETLERİ"/>
    <s v="ÖN LİSANS EĞİTİMİ, LİSANS EĞİTİMİ VE LİSANSÜSTÜ EĞİTİM"/>
    <s v="_x000a_Yükseköğretim Kurumları Birinci Öğretim_x000a_"/>
    <x v="14"/>
    <s v="0408.0022 - İKTİSADİ VE İDARİ BİLİMLER FAKÜLTESİ"/>
    <n v="62"/>
    <n v="239"/>
    <n v="756"/>
    <n v="1796"/>
    <s v="0408.0022"/>
    <s v="02"/>
    <s v="01.01.10.02 "/>
    <s v="01.01"/>
    <s v="01"/>
    <s v=" Taban Aylığı"/>
    <s v="0408.0022-02-01.01"/>
    <s v="0408.0022-02-01.01.10.02 "/>
    <s v="62-239-756-1796-0408.0022-02-01.01.10.02 "/>
    <x v="252"/>
    <s v="0408.0000-02-01.01"/>
    <s v="0408.0000-01.01.10.02 -"/>
    <x v="14"/>
  </r>
  <r>
    <s v="İKTİSADİ VE İDARİ BİLİMLER FAKÜLTESİ"/>
    <s v="38.08.06.43"/>
    <s v="09.4.1.00"/>
    <n v="2"/>
    <s v="01.1.2.01"/>
    <s v=" Zamlar ve Tazminatlar"/>
    <s v="KAPALI"/>
    <s v="01.1"/>
    <s v="01"/>
    <s v="38.08.00.01"/>
    <s v="09.4.1.00-2-01.1"/>
    <s v="09.4.1.00-2-01.1.2.01"/>
    <x v="201"/>
    <s v="38.08.06.43-09.4.1.00-2-01.1.2.01"/>
    <s v="38.08.06.43-09.4.1.00-2-01.1.2.01 -  Zamlar ve Tazminatlar"/>
    <s v="38.08.00.01-09.4.1.00-2-01.1"/>
    <s v="38.08.00.01-09.4.1.00-2-01.1.2.01"/>
    <n v="4380000"/>
    <n v="4380000"/>
    <n v="4380000"/>
    <n v="0"/>
    <n v="0"/>
    <n v="0"/>
    <n v="0"/>
    <n v="0"/>
    <n v="0"/>
    <s v="YÜKSEKÖĞRETİM HİZMETLERİ"/>
    <s v="ÖN LİSANS EĞİTİMİ, LİSANS EĞİTİMİ VE LİSANSÜSTÜ EĞİTİM"/>
    <s v="_x000a_Yükseköğretim Kurumları Birinci Öğretim_x000a_"/>
    <x v="14"/>
    <s v="0408.0022 - İKTİSADİ VE İDARİ BİLİMLER FAKÜLTESİ"/>
    <n v="62"/>
    <n v="239"/>
    <n v="756"/>
    <n v="1796"/>
    <s v="0408.0022"/>
    <s v="02"/>
    <s v="01.01.20.01 "/>
    <s v="01.01"/>
    <s v="01"/>
    <s v=" Zamlar ve Tazminatlar"/>
    <s v="0408.0022-02-01.01"/>
    <s v="0408.0022-02-01.01.20.01 "/>
    <s v="62-239-756-1796-0408.0022-02-01.01.20.01 "/>
    <x v="252"/>
    <s v="0408.0000-02-01.01"/>
    <s v="0408.0000-01.01.20.01 -"/>
    <x v="14"/>
  </r>
  <r>
    <s v="İKTİSADİ VE İDARİ BİLİMLER FAKÜLTESİ"/>
    <s v="38.08.06.43"/>
    <s v="09.4.1.00"/>
    <n v="2"/>
    <s v="01.1.3.01"/>
    <s v=" Ödenekler"/>
    <s v="KAPALI"/>
    <s v="01.1"/>
    <s v="01"/>
    <s v="38.08.00.01"/>
    <s v="09.4.1.00-2-01.1"/>
    <s v="09.4.1.00-2-01.1.3.01"/>
    <x v="201"/>
    <s v="38.08.06.43-09.4.1.00-2-01.1.3.01"/>
    <s v="38.08.06.43-09.4.1.00-2-01.1.3.01 -  Ödenekler"/>
    <s v="38.08.00.01-09.4.1.00-2-01.1"/>
    <s v="38.08.00.01-09.4.1.00-2-01.1.3.01"/>
    <n v="3529000"/>
    <n v="3529000"/>
    <n v="3529000"/>
    <n v="0"/>
    <n v="0"/>
    <n v="0"/>
    <n v="0"/>
    <n v="0"/>
    <n v="0"/>
    <s v="YÜKSEKÖĞRETİM HİZMETLERİ"/>
    <s v="ÖN LİSANS EĞİTİMİ, LİSANS EĞİTİMİ VE LİSANSÜSTÜ EĞİTİM"/>
    <s v="_x000a_Yükseköğretim Kurumları Birinci Öğretim_x000a_"/>
    <x v="14"/>
    <s v="0408.0022 - İKTİSADİ VE İDARİ BİLİMLER FAKÜLTESİ"/>
    <n v="62"/>
    <n v="239"/>
    <n v="756"/>
    <n v="1796"/>
    <s v="0408.0022"/>
    <s v="02"/>
    <s v="01.01.30.01 "/>
    <s v="01.01"/>
    <s v="01"/>
    <s v=" Ödenekler"/>
    <s v="0408.0022-02-01.01"/>
    <s v="0408.0022-02-01.01.30.01 "/>
    <s v="62-239-756-1796-0408.0022-02-01.01.30.01 "/>
    <x v="252"/>
    <s v="0408.0000-02-01.01"/>
    <s v="0408.0000-01.01.30.01 -"/>
    <x v="14"/>
  </r>
  <r>
    <s v="İKTİSADİ VE İDARİ BİLİMLER FAKÜLTESİ"/>
    <s v="38.08.06.43"/>
    <s v="09.4.1.00"/>
    <n v="2"/>
    <s v="01.1.4.01"/>
    <s v=" Sosyal Haklar"/>
    <s v="KAPALI"/>
    <s v="01.1"/>
    <s v="01"/>
    <s v="38.08.00.01"/>
    <s v="09.4.1.00-2-01.1"/>
    <s v="09.4.1.00-2-01.1.4.01"/>
    <x v="201"/>
    <s v="38.08.06.43-09.4.1.00-2-01.1.4.01"/>
    <s v="38.08.06.43-09.4.1.00-2-01.1.4.01 -  Sosyal Haklar"/>
    <s v="38.08.00.01-09.4.1.00-2-01.1"/>
    <s v="38.08.00.01-09.4.1.00-2-01.1.4.01"/>
    <n v="59000"/>
    <n v="59000"/>
    <n v="59000"/>
    <n v="0"/>
    <n v="0"/>
    <n v="0"/>
    <n v="0"/>
    <n v="0"/>
    <n v="0"/>
    <s v="YÜKSEKÖĞRETİM HİZMETLERİ"/>
    <s v="ÖN LİSANS EĞİTİMİ, LİSANS EĞİTİMİ VE LİSANSÜSTÜ EĞİTİM"/>
    <s v="_x000a_Yükseköğretim Kurumları Birinci Öğretim_x000a_"/>
    <x v="14"/>
    <s v="0408.0022 - İKTİSADİ VE İDARİ BİLİMLER FAKÜLTESİ"/>
    <n v="62"/>
    <n v="239"/>
    <n v="756"/>
    <n v="1796"/>
    <s v="0408.0022"/>
    <s v="02"/>
    <s v="01.01.40.01 "/>
    <s v="01.01"/>
    <s v="01"/>
    <s v=" Sosyal Haklar"/>
    <s v="0408.0022-02-01.01"/>
    <s v="0408.0022-02-01.01.40.01 "/>
    <s v="62-239-756-1796-0408.0022-02-01.01.40.01 "/>
    <x v="252"/>
    <s v="0408.0000-02-01.01"/>
    <s v="0408.0000-01.01.40.01 -"/>
    <x v="14"/>
  </r>
  <r>
    <s v="İKTİSADİ VE İDARİ BİLİMLER FAKÜLTESİ"/>
    <s v="38.08.06.43"/>
    <s v="09.4.1.00"/>
    <n v="2"/>
    <s v="01.1.5.03"/>
    <s v=" Ek Ders Ücretleri"/>
    <s v="KAPALI"/>
    <s v="01.1"/>
    <s v="01"/>
    <s v="38.08.00.01"/>
    <s v="09.4.1.00-2-01.1"/>
    <s v="09.4.1.00-2-01.1.5.03"/>
    <x v="201"/>
    <s v="38.08.06.43-09.4.1.00-2-01.1.5.03"/>
    <s v="38.08.06.43-09.4.1.00-2-01.1.5.03 -  Ek Ders Ücretleri"/>
    <s v="38.08.00.01-09.4.1.00-2-01.1"/>
    <s v="38.08.00.01-09.4.1.00-2-01.1.5.03"/>
    <n v="350000"/>
    <n v="350000"/>
    <n v="350000"/>
    <n v="0"/>
    <n v="0"/>
    <n v="0"/>
    <n v="0"/>
    <n v="0"/>
    <n v="0"/>
    <s v="YÜKSEKÖĞRETİM HİZMETLERİ"/>
    <s v="ÖN LİSANS EĞİTİMİ, LİSANS EĞİTİMİ VE LİSANSÜSTÜ EĞİTİM"/>
    <s v="_x000a_Yükseköğretim Kurumları Birinci Öğretim_x000a_"/>
    <x v="14"/>
    <s v="0408.0022 - İKTİSADİ VE İDARİ BİLİMLER FAKÜLTESİ"/>
    <n v="62"/>
    <n v="239"/>
    <n v="756"/>
    <n v="1796"/>
    <s v="0408.0022"/>
    <s v="02"/>
    <s v="01.01.50.03 "/>
    <s v="01.01"/>
    <s v="01"/>
    <s v=" Ek Ders Ücretleri"/>
    <s v="0408.0022-02-01.01"/>
    <s v="0408.0022-02-01.01.50.03 "/>
    <s v="62-239-756-1796-0408.0022-02-01.01.50.03 "/>
    <x v="252"/>
    <s v="0408.0000-02-01.01"/>
    <s v="0408.0000-01.01.50.03 -"/>
    <x v="14"/>
  </r>
  <r>
    <s v="İKTİSADİ VE İDARİ BİLİMLER FAKÜLTESİ (YUSP)"/>
    <s v="38.08.06.43"/>
    <s v="09.4.1.00"/>
    <n v="2"/>
    <s v="01.2.1.04"/>
    <s v=" Yabancı Uyruklu Sözleşmeli Personelin Ücretleri"/>
    <s v="KAPALI"/>
    <s v="01.2"/>
    <s v="01"/>
    <s v="38.08.00.01"/>
    <s v="09.4.1.00-2-01.2"/>
    <s v="09.4.1.00-2-01.2.1.04"/>
    <x v="202"/>
    <s v="38.08.06.43-09.4.1.00-2-01.2.1.04"/>
    <s v="38.08.06.43-09.4.1.00-2-01.2.1.04 -  Yabancı Uyruklu Sözleşmeli Personelin Ücretleri"/>
    <s v="38.08.00.01-09.4.1.00-2-01.2"/>
    <s v="38.08.00.01-09.4.1.00-2-01.2.1.04"/>
    <n v="492000"/>
    <n v="639000"/>
    <n v="639000"/>
    <n v="0"/>
    <n v="0"/>
    <n v="0"/>
    <n v="0"/>
    <n v="0"/>
    <n v="0"/>
    <s v="YÜKSEKÖĞRETİM HİZMETLERİ"/>
    <s v="ÖN LİSANS EĞİTİMİ, LİSANS EĞİTİMİ VE LİSANSÜSTÜ EĞİTİM"/>
    <s v="_x000a_Yükseköğretim Kurumları Birinci Öğretim_x000a_"/>
    <x v="14"/>
    <s v="0408.0022 - İKTİSADİ VE İDARİ BİLİMLER FAKÜLTESİ"/>
    <n v="62"/>
    <n v="239"/>
    <n v="756"/>
    <n v="1796"/>
    <s v="0408.0022"/>
    <s v="02"/>
    <s v="01.02.10.04 "/>
    <s v="01.02"/>
    <s v="01"/>
    <s v=" Yabancı Uyruklu Sözleşmeli Personelin Ücretleri"/>
    <s v="0408.0022-02-01.02"/>
    <s v="0408.0022-02-01.02.10.04 "/>
    <s v="62-239-756-1796-0408.0022-02-01.02.10.04 "/>
    <x v="253"/>
    <s v="0408.0000-02-01.02"/>
    <s v="0408.0000-01.02.10.04 -"/>
    <x v="14"/>
  </r>
  <r>
    <s v="İKTİSADİ VE İDARİ BİLİMLER FAKÜLTESİ"/>
    <s v="38.08.06.43"/>
    <s v="09.4.1.00"/>
    <n v="2"/>
    <s v="01.4.1.06"/>
    <s v=" Ders Ücreti Karşılığında Görevlendirilenlerin Ücretleri"/>
    <s v="KAPALI"/>
    <s v="01.4"/>
    <s v="01"/>
    <s v="38.08.00.01"/>
    <s v="09.4.1.00-2-01.4"/>
    <s v="09.4.1.00-2-01.4.1.06"/>
    <x v="203"/>
    <s v="38.08.06.43-09.4.1.00-2-01.4.1.06"/>
    <s v="38.08.06.43-09.4.1.00-2-01.4.1.06 -  Ders Ücreti Karşılığında Görevlendirilenlerin Ücretleri"/>
    <s v="38.08.00.01-09.4.1.00-2-01.4"/>
    <s v="38.08.00.01-09.4.1.00-2-01.4.1.06"/>
    <n v="184000"/>
    <n v="184000"/>
    <n v="184000"/>
    <n v="0"/>
    <n v="0"/>
    <n v="0"/>
    <n v="0"/>
    <n v="0"/>
    <n v="0"/>
    <s v="YÜKSEKÖĞRETİM HİZMETLERİ"/>
    <s v="ÖN LİSANS EĞİTİMİ, LİSANS EĞİTİMİ VE LİSANSÜSTÜ EĞİTİM"/>
    <s v="_x000a_Yükseköğretim Kurumları Birinci Öğretim_x000a_"/>
    <x v="14"/>
    <s v="0408.0022 - İKTİSADİ VE İDARİ BİLİMLER FAKÜLTESİ"/>
    <n v="62"/>
    <n v="239"/>
    <n v="756"/>
    <n v="1796"/>
    <s v="0408.0022"/>
    <s v="02"/>
    <s v="01.04.10.05 "/>
    <s v="01.04"/>
    <s v="01"/>
    <s v=" Ders Ücreti Karşılığında Görevlendirilenlerin Ücretleri"/>
    <s v="0408.0022-02-01.04"/>
    <s v="0408.0022-02-01.04.10.05 "/>
    <s v="62-239-756-1796-0408.0022-02-01.04.10.05 "/>
    <x v="254"/>
    <s v="0408.0000-02-01.04"/>
    <s v="0408.0000-01.04.10.05 -"/>
    <x v="14"/>
  </r>
  <r>
    <s v="İKTİSADİ VE İDARİ BİLİMLER FAKÜLTESİ"/>
    <s v="38.08.06.43"/>
    <s v="09.4.1.00"/>
    <n v="2"/>
    <s v="02.1.6.01"/>
    <s v=" Sosyal Güvenlik Primi Ödemeleri"/>
    <s v="KAPALI"/>
    <s v="02.1"/>
    <s v="02"/>
    <s v="38.08.00.01"/>
    <s v="09.4.1.00-2-02.1"/>
    <s v="09.4.1.00-2-02.1.6.01"/>
    <x v="204"/>
    <s v="38.08.06.43-09.4.1.00-2-02.1.6.01"/>
    <s v="38.08.06.43-09.4.1.00-2-02.1.6.01 -  Sosyal Güvenlik Primi Ödemeleri"/>
    <s v="38.08.00.01-09.4.1.00-2-02.1"/>
    <s v="38.08.00.01-09.4.1.00-2-02.1.6.01"/>
    <n v="1142000"/>
    <n v="1142000"/>
    <n v="1142000"/>
    <n v="0"/>
    <n v="0"/>
    <n v="0"/>
    <n v="0"/>
    <n v="0"/>
    <n v="0"/>
    <s v="YÜKSEKÖĞRETİM HİZMETLERİ"/>
    <s v="ÖN LİSANS EĞİTİMİ, LİSANS EĞİTİMİ VE LİSANSÜSTÜ EĞİTİM"/>
    <s v="_x000a_Yükseköğretim Kurumları Birinci Öğretim_x000a_"/>
    <x v="14"/>
    <s v="0408.0022 - İKTİSADİ VE İDARİ BİLİMLER FAKÜLTESİ"/>
    <n v="62"/>
    <n v="239"/>
    <n v="756"/>
    <n v="1796"/>
    <s v="0408.0022"/>
    <s v="02"/>
    <s v="02.01.10.01 "/>
    <s v="02.01"/>
    <s v="02"/>
    <s v=" Sosyal Güvenlik Primi Ödemeleri"/>
    <s v="0408.0022-02-02.01"/>
    <s v="0408.0022-02-02.01.10.01 "/>
    <s v="62-239-756-1796-0408.0022-02-02.01.10.01 "/>
    <x v="255"/>
    <s v="0408.0000-02-02.01"/>
    <s v="0408.0000-02.01.10.01 -"/>
    <x v="14"/>
  </r>
  <r>
    <s v="İKTİSADİ VE İDARİ BİLİMLER FAKÜLTESİ"/>
    <s v="38.08.06.43"/>
    <s v="09.4.1.00"/>
    <n v="2"/>
    <s v="02.1.6.02"/>
    <s v=" Sağlık Primi Ödemeleri"/>
    <s v="KAPALI"/>
    <s v="02.1"/>
    <s v="02"/>
    <s v="38.08.00.01"/>
    <s v="09.4.1.00-2-02.1"/>
    <s v="09.4.1.00-2-02.1.6.02"/>
    <x v="204"/>
    <s v="38.08.06.43-09.4.1.00-2-02.1.6.02"/>
    <s v="38.08.06.43-09.4.1.00-2-02.1.6.02 -  Sağlık Primi Ödemeleri"/>
    <s v="38.08.00.01-09.4.1.00-2-02.1"/>
    <s v="38.08.00.01-09.4.1.00-2-02.1.6.02"/>
    <n v="761000"/>
    <n v="761000"/>
    <n v="761000"/>
    <n v="0"/>
    <n v="0"/>
    <n v="0"/>
    <n v="0"/>
    <n v="0"/>
    <n v="0"/>
    <s v="YÜKSEKÖĞRETİM HİZMETLERİ"/>
    <s v="ÖN LİSANS EĞİTİMİ, LİSANS EĞİTİMİ VE LİSANSÜSTÜ EĞİTİM"/>
    <s v="_x000a_Yükseköğretim Kurumları Birinci Öğretim_x000a_"/>
    <x v="14"/>
    <s v="0408.0022 - İKTİSADİ VE İDARİ BİLİMLER FAKÜLTESİ"/>
    <n v="62"/>
    <n v="239"/>
    <n v="756"/>
    <n v="1796"/>
    <s v="0408.0022"/>
    <s v="02"/>
    <s v="02.01.10.02 "/>
    <s v="02.01"/>
    <s v="02"/>
    <s v=" Sağlık Primi Ödemeleri"/>
    <s v="0408.0022-02-02.01"/>
    <s v="0408.0022-02-02.01.10.02 "/>
    <s v="62-239-756-1796-0408.0022-02-02.01.10.02 "/>
    <x v="255"/>
    <s v="0408.0000-02-02.01"/>
    <s v="0408.0000-02.01.10.02 -"/>
    <x v="14"/>
  </r>
  <r>
    <s v="İKTİSADİ VE İDARİ BİLİMLER FAKÜLTESİ (YUSP)"/>
    <s v="38.08.06.43"/>
    <s v="09.4.1.00"/>
    <n v="2"/>
    <s v="02.2.6.01"/>
    <s v=" Sosyal Güvenlik Primi Ödemeleri"/>
    <s v="KAPALI"/>
    <s v="02.2"/>
    <s v="02"/>
    <s v="38.08.00.01"/>
    <s v="09.4.1.00-2-02.2"/>
    <s v="09.4.1.00-2-02.2.6.01"/>
    <x v="205"/>
    <s v="38.08.06.43-09.4.1.00-2-02.2.6.01"/>
    <s v="38.08.06.43-09.4.1.00-2-02.2.6.01 -  Sosyal Güvenlik Primi Ödemeleri"/>
    <s v="38.08.00.01-09.4.1.00-2-02.2"/>
    <s v="38.08.00.01-09.4.1.00-2-02.2.6.01"/>
    <n v="65000"/>
    <n v="96000"/>
    <n v="96000"/>
    <n v="0"/>
    <n v="0"/>
    <n v="0"/>
    <n v="0"/>
    <n v="0"/>
    <n v="0"/>
    <s v="YÜKSEKÖĞRETİM HİZMETLERİ"/>
    <s v="ÖN LİSANS EĞİTİMİ, LİSANS EĞİTİMİ VE LİSANSÜSTÜ EĞİTİM"/>
    <s v="_x000a_Yükseköğretim Kurumları Birinci Öğretim_x000a_"/>
    <x v="14"/>
    <s v="0408.0022 - İKTİSADİ VE İDARİ BİLİMLER FAKÜLTESİ"/>
    <n v="62"/>
    <n v="239"/>
    <n v="756"/>
    <n v="1796"/>
    <s v="0408.0022"/>
    <s v="02"/>
    <s v="02.02.10.01 "/>
    <s v="02.02"/>
    <s v="02"/>
    <s v=" Sosyal Güvenlik Primi Ödemeleri"/>
    <s v="0408.0022-02-02.02"/>
    <s v="0408.0022-02-02.02.10.01 "/>
    <s v="62-239-756-1796-0408.0022-02-02.02.10.01 "/>
    <x v="256"/>
    <s v="0408.0000-02-02.02"/>
    <s v="0408.0000-02.02.10.01 -"/>
    <x v="14"/>
  </r>
  <r>
    <s v="İKTİSADİ VE İDARİ BİLİMLER FAKÜLTESİ (YUSP)"/>
    <s v="38.08.06.43"/>
    <s v="09.4.1.00"/>
    <n v="2"/>
    <s v="02.2.6.02"/>
    <s v=" Sağlık Primi Ödemeleri"/>
    <s v="KAPALI"/>
    <s v="02.2"/>
    <s v="02"/>
    <s v="38.08.00.01"/>
    <s v="09.4.1.00-2-02.2"/>
    <s v="09.4.1.00-2-02.2.6.02"/>
    <x v="205"/>
    <s v="38.08.06.43-09.4.1.00-2-02.2.6.02"/>
    <s v="38.08.06.43-09.4.1.00-2-02.2.6.02 -  Sağlık Primi Ödemeleri"/>
    <s v="38.08.00.01-09.4.1.00-2-02.2"/>
    <s v="38.08.00.01-09.4.1.00-2-02.2.6.02"/>
    <n v="38000"/>
    <n v="38000"/>
    <n v="38000"/>
    <n v="0"/>
    <n v="0"/>
    <n v="0"/>
    <n v="0"/>
    <n v="0"/>
    <n v="0"/>
    <s v="YÜKSEKÖĞRETİM HİZMETLERİ"/>
    <s v="ÖN LİSANS EĞİTİMİ, LİSANS EĞİTİMİ VE LİSANSÜSTÜ EĞİTİM"/>
    <s v="_x000a_Yükseköğretim Kurumları Birinci Öğretim_x000a_"/>
    <x v="14"/>
    <s v="0408.0022 - İKTİSADİ VE İDARİ BİLİMLER FAKÜLTESİ"/>
    <n v="62"/>
    <n v="239"/>
    <n v="756"/>
    <n v="1796"/>
    <s v="0408.0022"/>
    <s v="02"/>
    <s v="02.02.10.02 "/>
    <s v="02.02"/>
    <s v="02"/>
    <s v=" Sağlık Primi Ödemeleri"/>
    <s v="0408.0022-02-02.02"/>
    <s v="0408.0022-02-02.02.10.02 "/>
    <s v="62-239-756-1796-0408.0022-02-02.02.10.02 "/>
    <x v="256"/>
    <s v="0408.0000-02-02.02"/>
    <s v="0408.0000-02.02.10.02 -"/>
    <x v="14"/>
  </r>
  <r>
    <s v="İKTİSADİ VE İDARİ BİLİMLER FAKÜLTESİ"/>
    <s v="38.08.06.43"/>
    <s v="09.4.1.00"/>
    <n v="2"/>
    <s v="02.4.6.01"/>
    <s v=" Sosyal Güvenlik Prim Ödemeleri"/>
    <s v="KAPALI"/>
    <s v="02.4"/>
    <s v="02"/>
    <s v="38.08.00.01"/>
    <s v="09.4.1.00-2-02.4"/>
    <s v="09.4.1.00-2-02.4.6.01"/>
    <x v="206"/>
    <s v="38.08.06.43-09.4.1.00-2-02.4.6.01"/>
    <s v="38.08.06.43-09.4.1.00-2-02.4.6.01 -  Sosyal Güvenlik Prim Ödemeleri"/>
    <s v="38.08.00.01-09.4.1.00-2-02.4"/>
    <s v="38.08.00.01-09.4.1.00-2-02.4.6.01"/>
    <n v="36000"/>
    <n v="36000"/>
    <n v="36000"/>
    <n v="0"/>
    <n v="0"/>
    <n v="0"/>
    <n v="0"/>
    <n v="0"/>
    <n v="0"/>
    <s v="YÜKSEKÖĞRETİM HİZMETLERİ"/>
    <s v="ÖN LİSANS EĞİTİMİ, LİSANS EĞİTİMİ VE LİSANSÜSTÜ EĞİTİM"/>
    <s v="_x000a_Yükseköğretim Kurumları Birinci Öğretim_x000a_"/>
    <x v="14"/>
    <s v="0408.0022 - İKTİSADİ VE İDARİ BİLİMLER FAKÜLTESİ"/>
    <n v="62"/>
    <n v="239"/>
    <n v="756"/>
    <n v="1796"/>
    <s v="0408.0022"/>
    <s v="02"/>
    <s v="02.04.10.01 "/>
    <s v="02.04"/>
    <s v="02"/>
    <s v=" Sosyal Güvenlik Primi Ödemeleri"/>
    <s v="0408.0022-02-02.04"/>
    <s v="0408.0022-02-02.04.10.01 "/>
    <s v="62-239-756-1796-0408.0022-02-02.04.10.01 "/>
    <x v="257"/>
    <s v="0408.0000-02-02.04"/>
    <s v="0408.0000-02.04.10.01 -"/>
    <x v="14"/>
  </r>
  <r>
    <s v="İKTİSADİ VE İDARİ BİLİMLER FAKÜLTESİ"/>
    <s v="38.08.06.43"/>
    <s v="09.4.1.00"/>
    <n v="2"/>
    <s v="02.4.6.02"/>
    <s v=" Sağlık Prim Ödemeleri"/>
    <s v="KAPALI"/>
    <s v="02.4"/>
    <s v="02"/>
    <s v="38.08.00.01"/>
    <s v="09.4.1.00-2-02.4"/>
    <s v="09.4.1.00-2-02.4.6.02"/>
    <x v="206"/>
    <s v="38.08.06.43-09.4.1.00-2-02.4.6.02"/>
    <s v="38.08.06.43-09.4.1.00-2-02.4.6.02 -  Sağlık Prim Ödemeleri"/>
    <s v="38.08.00.01-09.4.1.00-2-02.4"/>
    <s v="38.08.00.01-09.4.1.00-2-02.4.6.02"/>
    <n v="5000"/>
    <n v="5000"/>
    <n v="5000"/>
    <n v="0"/>
    <n v="0"/>
    <n v="0"/>
    <n v="0"/>
    <n v="0"/>
    <n v="0"/>
    <s v="YÜKSEKÖĞRETİM HİZMETLERİ"/>
    <s v="ÖN LİSANS EĞİTİMİ, LİSANS EĞİTİMİ VE LİSANSÜSTÜ EĞİTİM"/>
    <s v="_x000a_Yükseköğretim Kurumları Birinci Öğretim_x000a_"/>
    <x v="14"/>
    <s v="0408.0022 - İKTİSADİ VE İDARİ BİLİMLER FAKÜLTESİ"/>
    <n v="62"/>
    <n v="239"/>
    <n v="756"/>
    <n v="1796"/>
    <s v="0408.0022"/>
    <s v="02"/>
    <s v="02.04.10.02 "/>
    <s v="02.04"/>
    <s v="02"/>
    <s v=" Sağlık Primi Ödemeleri"/>
    <s v="0408.0022-02-02.04"/>
    <s v="0408.0022-02-02.04.10.02 "/>
    <s v="62-239-756-1796-0408.0022-02-02.04.10.02 "/>
    <x v="257"/>
    <s v="0408.0000-02-02.04"/>
    <s v="0408.0000-02.04.10.02 -"/>
    <x v="14"/>
  </r>
  <r>
    <s v="İktisadi ve İdari Bilimler Fakültesi"/>
    <s v="38.08.06.43"/>
    <s v="09.4.1.00"/>
    <s v="2"/>
    <s v="03.2.1.01"/>
    <s v="Kırtasiye Alımları"/>
    <s v="KAPALI"/>
    <s v="03.2."/>
    <s v="03."/>
    <s v="38.08.00.01"/>
    <s v="09.4.1.00-2-03.2."/>
    <s v="09.4.1.00-2-03.2.1.01"/>
    <x v="207"/>
    <s v="38.08.06.43-09.4.1.00-2-03.2.1.01"/>
    <s v="38.08.06.43-09.4.1.00-2-03.2.1.01 - Kırtasiye Alımları"/>
    <s v="38.08.00.01-09.4.1.00-2-03.2."/>
    <s v="38.08.00.01-09.4.1.00-2-03.2.1.01"/>
    <n v="90000"/>
    <n v="90000"/>
    <n v="90000"/>
    <n v="0"/>
    <s v="62.239.756.1796-0408.0022-02-03.02.10.01 - Kırtasiye Alımları"/>
    <n v="0"/>
    <n v="0"/>
    <s v="Fakültemizin üç bölümü , dekanlık ve öğrenci işleri ofisinin vermekte oldukları hizmet ve kullanmakta oldukları elektronik yazıcı, faks, tarayıcı vb. teknolojik ofis gereçlerinin ve özellikle yıl boyunca sınav malzemesi ve akademik çalışmalarla ilgili materyalin çoğaltılmasında kullanılan fotokopi ve baskı makinelerinin kağıt, antetli kağıt, toner, mürekkep gibi sarf malzemesi ile diğer zarf, dosya, kalem, likit silici, tebeşir, yazı tahtası kalemi gibi kırtasiye malzemesinin alımı için kur artışından dolayı yeterli ödenek ayrılması öngörülmektedir."/>
    <s v="Meral Özgü"/>
    <s v="YÜKSEKÖĞRETİM HİZMETLERİ"/>
    <s v="ÖN LİSANS EĞİTİMİ, LİSANS EĞİTİMİ VE LİSANSÜSTÜ EĞİTİM"/>
    <s v="_x000a_Yükseköğretim Kurumları Birinci Öğretim_x000a_"/>
    <x v="14"/>
    <s v="0408.0022 - İKTİSADİ VE İDARİ BİLİMLER FAKÜLTESİ"/>
    <n v="62"/>
    <n v="239"/>
    <n v="756"/>
    <n v="1796"/>
    <s v="0408.0022"/>
    <s v="02"/>
    <s v="03.02.10.01 "/>
    <s v="03.02."/>
    <s v="03."/>
    <s v=" Kırtasiye Alımları"/>
    <s v="0408.0022-02-03.02."/>
    <s v="0408.0022-02-03.02.10.01 "/>
    <s v="62-239-756-1796-0408.0022-02-03.02.10.01 "/>
    <x v="258"/>
    <s v="0408.0000-02-03.02."/>
    <s v="0408.0000-03.02.10.01 -"/>
    <x v="14"/>
  </r>
  <r>
    <s v="İktisadi ve İdari Bilimler Fakültesi"/>
    <s v="38.08.06.43"/>
    <s v="09.4.1.00"/>
    <s v="2"/>
    <s v="03.3.1.01"/>
    <s v="Yurtiçi Geçici Görev Yollukları"/>
    <s v="KAPALI"/>
    <s v="03.3."/>
    <s v="03."/>
    <s v="38.08.00.01"/>
    <s v="09.4.1.00-2-03.3."/>
    <s v="09.4.1.00-2-03.3.1.01"/>
    <x v="208"/>
    <s v="38.08.06.43-09.4.1.00-2-03.3.1.01"/>
    <s v="38.08.06.43-09.4.1.00-2-03.3.1.01 - Yurtiçi Geçici Görev Yollukları"/>
    <s v="38.08.00.01-09.4.1.00-2-03.3."/>
    <s v="38.08.00.01-09.4.1.00-2-03.3.1.01"/>
    <n v="100000"/>
    <n v="100000"/>
    <n v="100000"/>
    <n v="0"/>
    <s v="62.239.756.1796-0408.0022-02-03.03.10.01 - Yurtiçi Geçici Görev Yollukları"/>
    <n v="0"/>
    <n v="0"/>
    <s v="Öğretim üyelerimizin yurtiçi geçici görevlendirmeler yoluyla katıldıkları konferans, seminer ve grup çalışmaları ile doçentlik jürileri ve diğer Üniversiteler arası Kurul tarafından yöneltilen görevler için yeterli ödenek sağlanması öngörülmektedir."/>
    <s v="Meral Özgü"/>
    <s v="YÜKSEKÖĞRETİM HİZMETLERİ"/>
    <s v="ÖN LİSANS EĞİTİMİ, LİSANS EĞİTİMİ VE LİSANSÜSTÜ EĞİTİM"/>
    <s v="_x000a_Yükseköğretim Kurumları Birinci Öğretim_x000a_"/>
    <x v="14"/>
    <s v="0408.0022 - İKTİSADİ VE İDARİ BİLİMLER FAKÜLTESİ"/>
    <n v="62"/>
    <n v="239"/>
    <n v="756"/>
    <n v="1796"/>
    <s v="0408.0022"/>
    <s v="02"/>
    <s v="03.03.10.01 "/>
    <s v="03.03."/>
    <s v="03."/>
    <s v=" Yurtiçi Geçici Görev Yollukları"/>
    <s v="0408.0022-02-03.03."/>
    <s v="0408.0022-02-03.03.10.01 "/>
    <s v="62-239-756-1796-0408.0022-02-03.03.10.01 "/>
    <x v="259"/>
    <s v="0408.0000-02-03.03."/>
    <s v="0408.0000-03.03.10.01 -"/>
    <x v="14"/>
  </r>
  <r>
    <s v="İktisadi ve İdari Bilimler Fakültesi"/>
    <s v="38.08.06.43"/>
    <s v="09.4.1.00"/>
    <s v="2"/>
    <s v="03.3.3.01"/>
    <s v="Yurtdışı Geçici Görev Yollukları"/>
    <s v="KAPALI"/>
    <s v="03.3."/>
    <s v="03."/>
    <s v="38.08.00.01"/>
    <s v="09.4.1.00-2-03.3."/>
    <s v="09.4.1.00-2-03.3.3.01"/>
    <x v="208"/>
    <s v="38.08.06.43-09.4.1.00-2-03.3.3.01"/>
    <s v="38.08.06.43-09.4.1.00-2-03.3.3.01 - Yurtdışı Geçici Görev Yollukları"/>
    <s v="38.08.00.01-09.4.1.00-2-03.3."/>
    <s v="38.08.00.01-09.4.1.00-2-03.3.3.01"/>
    <n v="180000"/>
    <n v="180000"/>
    <n v="180000"/>
    <n v="0"/>
    <s v="62.239.756.1796-0408.0022-02-03.03.10.03 - Yurtdışı Geçici Görev Yollukları"/>
    <n v="0"/>
    <n v="0"/>
    <s v="Öğretim üyelerimizin yurtdışı görevlendirmeler ile katıldıkları uluslararası konferans, seminer ve uluslararası çalışma gruplarındaki akademik faaliyetleri hem bilim insanlarımızın, hem Türkiye nin uluslararası platformlarda tanınmasına büyük katkı sağlamaktadır.Fakültemiz öğretim elamanlarının bilimsel toplantılara katılabilmeleri için kullanılan bu bütçe ödeneğinden yeterli ödenek sağlanması öngörülmektedir."/>
    <s v="Meral Özgü"/>
    <s v="YÜKSEKÖĞRETİM HİZMETLERİ"/>
    <s v="ÖN LİSANS EĞİTİMİ, LİSANS EĞİTİMİ VE LİSANSÜSTÜ EĞİTİM"/>
    <s v="_x000a_Yükseköğretim Kurumları Birinci Öğretim_x000a_"/>
    <x v="14"/>
    <s v="0408.0022 - İKTİSADİ VE İDARİ BİLİMLER FAKÜLTESİ"/>
    <n v="62"/>
    <n v="239"/>
    <n v="756"/>
    <n v="1796"/>
    <s v="0408.0022"/>
    <s v="02"/>
    <s v="03.03.10.03 "/>
    <s v="03.03."/>
    <s v="03."/>
    <s v=" Yurtdışı Geçici Görev Yollukları"/>
    <s v="0408.0022-02-03.03."/>
    <s v="0408.0022-02-03.03.10.03 "/>
    <s v="62-239-756-1796-0408.0022-02-03.03.10.03 "/>
    <x v="259"/>
    <s v="0408.0000-02-03.03."/>
    <s v="0408.0000-03.03.10.03 -"/>
    <x v="14"/>
  </r>
  <r>
    <s v="İktisadi ve İdari Bilimler Fakültesi"/>
    <s v="38.08.06.43"/>
    <s v="09.4.1.00"/>
    <s v="2"/>
    <s v="03.5.1.04"/>
    <s v="Müteahhitlik Hizmetleri"/>
    <s v="KAPALI"/>
    <s v="03.5."/>
    <s v="03."/>
    <s v="38.08.00.01"/>
    <s v="09.4.1.00-2-03.5."/>
    <s v="09.4.1.00-2-03.5.1.04"/>
    <x v="209"/>
    <s v="38.08.06.43-09.4.1.00-2-03.5.1.04"/>
    <s v="38.08.06.43-09.4.1.00-2-03.5.1.04 - Müteahhitlik Hizmetleri"/>
    <s v="38.08.00.01-09.4.1.00-2-03.5."/>
    <s v="38.08.00.01-09.4.1.00-2-03.5.1.04"/>
    <n v="10000"/>
    <n v="10000"/>
    <n v="10000"/>
    <n v="0"/>
    <n v="0"/>
    <n v="0"/>
    <n v="0"/>
    <s v="Fakültemiz de 5 kat da bulunan ofislerin ve sınıfların  pencerelerin temizletilmesi için yeterli ödenek ayrılması öngörülmektedir."/>
    <s v="Meral Özgü"/>
    <s v="YÜKSEKÖĞRETİM HİZMETLERİ"/>
    <s v="ÖN LİSANS EĞİTİMİ, LİSANS EĞİTİMİ VE LİSANSÜSTÜ EĞİTİM"/>
    <s v="_x000a_Yükseköğretim Kurumları Birinci Öğretim_x000a_"/>
    <x v="14"/>
    <s v="0408.0022 - İKTİSADİ VE İDARİ BİLİMLER FAKÜLTESİ"/>
    <n v="62"/>
    <n v="239"/>
    <n v="756"/>
    <n v="1796"/>
    <s v="0408.0022"/>
    <s v="02"/>
    <s v="03.05.10.90 "/>
    <s v="03.05."/>
    <s v="03."/>
    <s v=" Diğer Genel Hizmet Alımları"/>
    <s v="0408.0022-02-03.05."/>
    <s v="0408.0022-02-03.05.10.90 "/>
    <s v="62-239-756-1796-0408.0022-02-03.05.10.90 "/>
    <x v="260"/>
    <s v="0408.0000-02-03.05."/>
    <s v="0408.0000-03.05.10.90 -"/>
    <x v="14"/>
  </r>
  <r>
    <s v="İktisadi ve İdari Bilimler Fakültesi"/>
    <s v="38.08.06.43"/>
    <s v="09.4.1.00"/>
    <s v="2"/>
    <s v="03.5.9.90"/>
    <s v="Diğer Hizmet Alımları"/>
    <s v="KAPALI"/>
    <s v="03.5."/>
    <s v="03."/>
    <s v="38.08.00.01"/>
    <s v="09.4.1.00-2-03.5."/>
    <s v="09.4.1.00-2-03.5.9.90"/>
    <x v="209"/>
    <s v="38.08.06.43-09.4.1.00-2-03.5.9.90"/>
    <s v="38.08.06.43-09.4.1.00-2-03.5.9.90 - Diğer Hizmet Alımları"/>
    <s v="38.08.00.01-09.4.1.00-2-03.5."/>
    <s v="38.08.00.01-09.4.1.00-2-03.5.9.90"/>
    <n v="50000"/>
    <n v="50000"/>
    <n v="50000"/>
    <n v="0"/>
    <s v="62.239.756.1796-0408.0022-02-03.05.90.90 - Sınıflandırmaya Girmeyen Diğer Hizmet Alımları"/>
    <n v="0"/>
    <n v="0"/>
    <s v="Fakültemizin Web sitesi tasarımı, yenileme ve bina içinde içme suyu cihazları ile diğer hizmet alımları için yeterli ödenek ayrılması öngörülmektedir."/>
    <s v="Meral Özgü"/>
    <s v="YÜKSEKÖĞRETİM HİZMETLERİ"/>
    <s v="ÖN LİSANS EĞİTİMİ, LİSANS EĞİTİMİ VE LİSANSÜSTÜ EĞİTİM"/>
    <s v="_x000a_Yükseköğretim Kurumları Birinci Öğretim_x000a_"/>
    <x v="14"/>
    <s v="0408.0022 - İKTİSADİ VE İDARİ BİLİMLER FAKÜLTESİ"/>
    <n v="62"/>
    <n v="239"/>
    <n v="756"/>
    <n v="1796"/>
    <s v="0408.0022"/>
    <s v="02"/>
    <s v="03.05.90.90 "/>
    <s v="03.05."/>
    <s v="03."/>
    <s v=" Sınıflandırmaya Girmeyen Diğer Hizmet Alımları"/>
    <s v="0408.0022-02-03.05."/>
    <s v="0408.0022-02-03.05.90.90 "/>
    <s v="62-239-756-1796-0408.0022-02-03.05.90.90 "/>
    <x v="260"/>
    <s v="0408.0000-02-03.05."/>
    <s v="0408.0000-03.05.90.90 -"/>
    <x v="14"/>
  </r>
  <r>
    <s v="İktisadi ve İdari Bilimler Fakültesi"/>
    <s v="38.08.06.43"/>
    <s v="09.4.1.00"/>
    <s v="2"/>
    <s v="03.7.1.01"/>
    <s v="Büro ve İşyeri Mal ve Malzeme Alımları"/>
    <s v="KAPALI"/>
    <s v="03.7."/>
    <s v="03."/>
    <s v="38.08.00.01"/>
    <s v="09.4.1.00-2-03.7."/>
    <s v="09.4.1.00-2-03.7.1.01"/>
    <x v="210"/>
    <s v="38.08.06.43-09.4.1.00-2-03.7.1.01"/>
    <s v="38.08.06.43-09.4.1.00-2-03.7.1.01 - Büro ve İşyeri Mal ve Malzeme Alımları"/>
    <s v="38.08.00.01-09.4.1.00-2-03.7."/>
    <s v="38.08.00.01-09.4.1.00-2-03.7.1.01"/>
    <n v="80000"/>
    <n v="80000"/>
    <n v="80000"/>
    <n v="0"/>
    <s v="62.239.756.1796-0408.0022-02-03.07.10.01 - Büro ve İşyeri Mal ve Malzeme Alımları"/>
    <n v="0"/>
    <n v="0"/>
    <s v="Fakültemiz öğretim üyeleri ve araştırma görevlileri ile lisanüstü öğrencilerinin çalışma ortamlarının donatımı ve döşenmesinde kullanılacak her türlü büro malzemesi alımları için kur artışından dolayı yeterli ödenek ayrılması öngörülmektedir._x000d__x000a__x000d__x000a_8"/>
    <s v="Meral Özgü"/>
    <s v="YÜKSEKÖĞRETİM HİZMETLERİ"/>
    <s v="ÖN LİSANS EĞİTİMİ, LİSANS EĞİTİMİ VE LİSANSÜSTÜ EĞİTİM"/>
    <s v="_x000a_Yükseköğretim Kurumları Birinci Öğretim_x000a_"/>
    <x v="14"/>
    <s v="0408.0022 - İKTİSADİ VE İDARİ BİLİMLER FAKÜLTESİ"/>
    <n v="62"/>
    <n v="239"/>
    <n v="756"/>
    <n v="1796"/>
    <s v="0408.0022"/>
    <s v="02"/>
    <s v="03.07.10.01 "/>
    <s v="03.07."/>
    <s v="03."/>
    <s v=" Büro ve İşyeri Mal ve Malzeme Alımları"/>
    <s v="0408.0022-02-03.07."/>
    <s v="0408.0022-02-03.07.10.01 "/>
    <s v="62-239-756-1796-0408.0022-02-03.07.10.01 "/>
    <x v="261"/>
    <s v="0408.0000-02-03.07."/>
    <s v="0408.0000-03.07.10.01 -"/>
    <x v="14"/>
  </r>
  <r>
    <s v="İktisadi ve İdari Bilimler Fakültesi"/>
    <s v="38.08.06.43"/>
    <s v="09.4.1.00"/>
    <s v="2"/>
    <s v="03.7.1.02"/>
    <s v="Büro ve İşyeri Makine ve Techizat Alımları"/>
    <s v="KAPALI"/>
    <s v="03.7."/>
    <s v="03."/>
    <s v="38.08.00.01"/>
    <s v="09.4.1.00-2-03.7."/>
    <s v="09.4.1.00-2-03.7.1.02"/>
    <x v="210"/>
    <s v="38.08.06.43-09.4.1.00-2-03.7.1.02"/>
    <s v="38.08.06.43-09.4.1.00-2-03.7.1.02 - Büro ve İşyeri Makine ve Techizat Alımları"/>
    <s v="38.08.00.01-09.4.1.00-2-03.7."/>
    <s v="38.08.00.01-09.4.1.00-2-03.7.1.02"/>
    <n v="150000"/>
    <n v="150000"/>
    <n v="150000"/>
    <n v="0"/>
    <s v="62.239.756.1796-0408.0022-02-03.07.10.02 - Büro ve İşyeri Makine ve Techizat Alımları"/>
    <n v="0"/>
    <n v="0"/>
    <s v="Fakültemizde kullanılmakta olan her türlü makine, teçhizat ve demirbaşın onarım ve yedek parça alımları ile tüm cihazların bakım onarım sözleşmeleri için kur artışından dolayı yeterli ödenek ayrılması öngörülmektedir."/>
    <s v="Meral Özgü"/>
    <s v="YÜKSEKÖĞRETİM HİZMETLERİ"/>
    <s v="ÖN LİSANS EĞİTİMİ, LİSANS EĞİTİMİ VE LİSANSÜSTÜ EĞİTİM"/>
    <s v="_x000a_Yükseköğretim Kurumları Birinci Öğretim_x000a_"/>
    <x v="14"/>
    <s v="0408.0022 - İKTİSADİ VE İDARİ BİLİMLER FAKÜLTESİ"/>
    <n v="62"/>
    <n v="239"/>
    <n v="756"/>
    <n v="1796"/>
    <s v="0408.0022"/>
    <s v="02"/>
    <s v="03.07.10.02 "/>
    <s v="03.07."/>
    <s v="03."/>
    <s v=" Büro ve İşyeri Makine ve Techizat Alımları"/>
    <s v="0408.0022-02-03.07."/>
    <s v="0408.0022-02-03.07.10.02 "/>
    <s v="62-239-756-1796-0408.0022-02-03.07.10.02 "/>
    <x v="261"/>
    <s v="0408.0000-02-03.07."/>
    <s v="0408.0000-03.07.10.02 -"/>
    <x v="14"/>
  </r>
  <r>
    <s v="İktisadi ve İdari Bilimler Fakültesi"/>
    <s v="38.08.06.43"/>
    <s v="09.4.1.00"/>
    <s v="2"/>
    <s v="03.7.3.02"/>
    <s v="Makine Teçhizat Bakım ve Onarım Giderleri"/>
    <s v="KAPALI"/>
    <s v="03.7."/>
    <s v="03."/>
    <s v="38.08.00.01"/>
    <s v="09.4.1.00-2-03.7."/>
    <s v="09.4.1.00-2-03.7.3.02"/>
    <x v="210"/>
    <s v="38.08.06.43-09.4.1.00-2-03.7.3.02"/>
    <s v="38.08.06.43-09.4.1.00-2-03.7.3.02 - Makine Teçhizat Bakım ve Onarım Giderleri"/>
    <s v="38.08.00.01-09.4.1.00-2-03.7."/>
    <s v="38.08.00.01-09.4.1.00-2-03.7.3.02"/>
    <n v="70000"/>
    <n v="70000"/>
    <n v="70000"/>
    <n v="0"/>
    <s v="62.239.756.1796-0408.0022-02-03.07.30.02 - Makine Teçhizat Bakım ve Onarım Giderleri"/>
    <n v="0"/>
    <n v="0"/>
    <s v="Fakültemizde kullanılmakta olan her türlü makine, teçhizat ve demirbaşın onarım ve yedek parça alımları ile tüm cihazların bakım onarım sözleşmeleri için kur artışından dolayı yeterli ödenek ayrılması öngörülmektedir."/>
    <s v="Meral Özgü"/>
    <s v="YÜKSEKÖĞRETİM HİZMETLERİ"/>
    <s v="ÖN LİSANS EĞİTİMİ, LİSANS EĞİTİMİ VE LİSANSÜSTÜ EĞİTİM"/>
    <s v="_x000a_Yükseköğretim Kurumları Birinci Öğretim_x000a_"/>
    <x v="14"/>
    <s v="0408.0022 - İKTİSADİ VE İDARİ BİLİMLER FAKÜLTESİ"/>
    <n v="62"/>
    <n v="239"/>
    <n v="756"/>
    <n v="1796"/>
    <s v="0408.0022"/>
    <s v="02"/>
    <s v="03.07.30.02 "/>
    <s v="03.07."/>
    <s v="03."/>
    <s v=" Makine Teçhizat Bakım ve Onarım Giderleri"/>
    <s v="0408.0022-02-03.07."/>
    <s v="0408.0022-02-03.07.30.02 "/>
    <s v="62-239-756-1796-0408.0022-02-03.07.30.02 "/>
    <x v="261"/>
    <s v="0408.0000-02-03.07."/>
    <s v="0408.0000-03.07.30.02 -"/>
    <x v="14"/>
  </r>
  <r>
    <s v="YABANCI DİLLER YÜKSEKOKULU"/>
    <s v="38.08.06.83"/>
    <s v="09.4.1.00"/>
    <n v="2"/>
    <s v="01.1.1.01"/>
    <s v=" Temel Maaşlar"/>
    <s v="KAPALI"/>
    <s v="01.1"/>
    <s v="01"/>
    <s v="38.08.00.01"/>
    <s v="09.4.1.00-2-01.1"/>
    <s v="09.4.1.00-2-01.1.1.01"/>
    <x v="211"/>
    <s v="38.08.06.83-09.4.1.00-2-01.1.1.01"/>
    <s v="38.08.06.83-09.4.1.00-2-01.1.1.01 -  Temel Maaşlar"/>
    <s v="38.08.00.01-09.4.1.00-2-01.1"/>
    <s v="38.08.00.01-09.4.1.00-2-01.1.1.01"/>
    <n v="925000"/>
    <n v="925000"/>
    <n v="925000"/>
    <n v="0"/>
    <n v="0"/>
    <n v="0"/>
    <n v="0"/>
    <n v="0"/>
    <n v="0"/>
    <s v="YÜKSEKÖĞRETİM HİZMETLERİ"/>
    <s v="ÖN LİSANS EĞİTİMİ, LİSANS EĞİTİMİ VE LİSANSÜSTÜ EĞİTİM"/>
    <s v="_x000a_Yükseköğretim Kurumları Birinci Öğretim_x000a_"/>
    <x v="14"/>
    <s v="0408.0023 - YABANCI DİLLER YÜKSEKOKULU"/>
    <n v="62"/>
    <n v="239"/>
    <n v="756"/>
    <n v="1796"/>
    <s v="0408.0023"/>
    <s v="02"/>
    <s v="01.01.10.01 "/>
    <s v="01.01"/>
    <s v="01"/>
    <s v=" Temel Maaşlar"/>
    <s v="0408.0023-02-01.01"/>
    <s v="0408.0023-02-01.01.10.01 "/>
    <s v="62-239-756-1796-0408.0023-02-01.01.10.01 "/>
    <x v="262"/>
    <s v="0408.0000-02-01.01"/>
    <s v="0408.0000-01.01.10.01 -"/>
    <x v="14"/>
  </r>
  <r>
    <s v="YABANCI DİLLER YÜKSEKOKULU"/>
    <s v="38.08.06.83"/>
    <s v="09.4.1.00"/>
    <n v="2"/>
    <s v="01.1.1.02"/>
    <s v=" Taban Aylığı"/>
    <s v="KAPALI"/>
    <s v="01.1"/>
    <s v="01"/>
    <s v="38.08.00.01"/>
    <s v="09.4.1.00-2-01.1"/>
    <s v="09.4.1.00-2-01.1.1.02"/>
    <x v="211"/>
    <s v="38.08.06.83-09.4.1.00-2-01.1.1.02"/>
    <s v="38.08.06.83-09.4.1.00-2-01.1.1.02 -  Taban Aylığı"/>
    <s v="38.08.00.01-09.4.1.00-2-01.1"/>
    <s v="38.08.00.01-09.4.1.00-2-01.1.1.02"/>
    <n v="3346000"/>
    <n v="3346000"/>
    <n v="3346000"/>
    <n v="0"/>
    <n v="0"/>
    <n v="0"/>
    <n v="0"/>
    <n v="0"/>
    <n v="0"/>
    <s v="YÜKSEKÖĞRETİM HİZMETLERİ"/>
    <s v="ÖN LİSANS EĞİTİMİ, LİSANS EĞİTİMİ VE LİSANSÜSTÜ EĞİTİM"/>
    <s v="_x000a_Yükseköğretim Kurumları Birinci Öğretim_x000a_"/>
    <x v="14"/>
    <s v="0408.0023 - YABANCI DİLLER YÜKSEKOKULU"/>
    <n v="62"/>
    <n v="239"/>
    <n v="756"/>
    <n v="1796"/>
    <s v="0408.0023"/>
    <s v="02"/>
    <s v="01.01.10.02 "/>
    <s v="01.01"/>
    <s v="01"/>
    <s v=" Taban Aylığı"/>
    <s v="0408.0023-02-01.01"/>
    <s v="0408.0023-02-01.01.10.02 "/>
    <s v="62-239-756-1796-0408.0023-02-01.01.10.02 "/>
    <x v="262"/>
    <s v="0408.0000-02-01.01"/>
    <s v="0408.0000-01.01.10.02 -"/>
    <x v="14"/>
  </r>
  <r>
    <s v="YABANCI DİLLER YÜKSEKOKULU"/>
    <s v="38.08.06.83"/>
    <s v="09.4.1.00"/>
    <n v="2"/>
    <s v="01.1.2.01"/>
    <s v=" Zamlar ve Tazminatlar"/>
    <s v="KAPALI"/>
    <s v="01.1"/>
    <s v="01"/>
    <s v="38.08.00.01"/>
    <s v="09.4.1.00-2-01.1"/>
    <s v="09.4.1.00-2-01.1.2.01"/>
    <x v="211"/>
    <s v="38.08.06.83-09.4.1.00-2-01.1.2.01"/>
    <s v="38.08.06.83-09.4.1.00-2-01.1.2.01 -  Zamlar ve Tazminatlar"/>
    <s v="38.08.00.01-09.4.1.00-2-01.1"/>
    <s v="38.08.00.01-09.4.1.00-2-01.1.2.01"/>
    <n v="3828000"/>
    <n v="3828000"/>
    <n v="3828000"/>
    <n v="0"/>
    <n v="0"/>
    <n v="0"/>
    <n v="0"/>
    <n v="0"/>
    <n v="0"/>
    <s v="YÜKSEKÖĞRETİM HİZMETLERİ"/>
    <s v="ÖN LİSANS EĞİTİMİ, LİSANS EĞİTİMİ VE LİSANSÜSTÜ EĞİTİM"/>
    <s v="_x000a_Yükseköğretim Kurumları Birinci Öğretim_x000a_"/>
    <x v="14"/>
    <s v="0408.0023 - YABANCI DİLLER YÜKSEKOKULU"/>
    <n v="62"/>
    <n v="239"/>
    <n v="756"/>
    <n v="1796"/>
    <s v="0408.0023"/>
    <s v="02"/>
    <s v="01.01.20.01 "/>
    <s v="01.01"/>
    <s v="01"/>
    <s v=" Zamlar ve Tazminatlar"/>
    <s v="0408.0023-02-01.01"/>
    <s v="0408.0023-02-01.01.20.01 "/>
    <s v="62-239-756-1796-0408.0023-02-01.01.20.01 "/>
    <x v="262"/>
    <s v="0408.0000-02-01.01"/>
    <s v="0408.0000-01.01.20.01 -"/>
    <x v="14"/>
  </r>
  <r>
    <s v="YABANCI DİLLER YÜKSEKOKULU"/>
    <s v="38.08.06.83"/>
    <s v="09.4.1.00"/>
    <n v="2"/>
    <s v="01.1.3.01"/>
    <s v=" Ödenekler"/>
    <s v="KAPALI"/>
    <s v="01.1"/>
    <s v="01"/>
    <s v="38.08.00.01"/>
    <s v="09.4.1.00-2-01.1"/>
    <s v="09.4.1.00-2-01.1.3.01"/>
    <x v="211"/>
    <s v="38.08.06.83-09.4.1.00-2-01.1.3.01"/>
    <s v="38.08.06.83-09.4.1.00-2-01.1.3.01 -  Ödenekler"/>
    <s v="38.08.00.01-09.4.1.00-2-01.1"/>
    <s v="38.08.00.01-09.4.1.00-2-01.1.3.01"/>
    <n v="2548000"/>
    <n v="2548000"/>
    <n v="2548000"/>
    <n v="0"/>
    <n v="0"/>
    <n v="0"/>
    <n v="0"/>
    <n v="0"/>
    <n v="0"/>
    <s v="YÜKSEKÖĞRETİM HİZMETLERİ"/>
    <s v="ÖN LİSANS EĞİTİMİ, LİSANS EĞİTİMİ VE LİSANSÜSTÜ EĞİTİM"/>
    <s v="_x000a_Yükseköğretim Kurumları Birinci Öğretim_x000a_"/>
    <x v="14"/>
    <s v="0408.0023 - YABANCI DİLLER YÜKSEKOKULU"/>
    <n v="62"/>
    <n v="239"/>
    <n v="756"/>
    <n v="1796"/>
    <s v="0408.0023"/>
    <s v="02"/>
    <s v="01.01.30.01 "/>
    <s v="01.01"/>
    <s v="01"/>
    <s v=" Ödenekler"/>
    <s v="0408.0023-02-01.01"/>
    <s v="0408.0023-02-01.01.30.01 "/>
    <s v="62-239-756-1796-0408.0023-02-01.01.30.01 "/>
    <x v="262"/>
    <s v="0408.0000-02-01.01"/>
    <s v="0408.0000-01.01.30.01 -"/>
    <x v="14"/>
  </r>
  <r>
    <s v="YABANCI DİLLER YÜKSEKOKULU"/>
    <s v="38.08.06.83"/>
    <s v="09.4.1.00"/>
    <n v="2"/>
    <s v="01.1.4.01"/>
    <s v=" Sosyal Haklar"/>
    <s v="KAPALI"/>
    <s v="01.1"/>
    <s v="01"/>
    <s v="38.08.00.01"/>
    <s v="09.4.1.00-2-01.1"/>
    <s v="09.4.1.00-2-01.1.4.01"/>
    <x v="211"/>
    <s v="38.08.06.83-09.4.1.00-2-01.1.4.01"/>
    <s v="38.08.06.83-09.4.1.00-2-01.1.4.01 -  Sosyal Haklar"/>
    <s v="38.08.00.01-09.4.1.00-2-01.1"/>
    <s v="38.08.00.01-09.4.1.00-2-01.1.4.01"/>
    <n v="40000"/>
    <n v="40000"/>
    <n v="40000"/>
    <n v="0"/>
    <n v="0"/>
    <n v="0"/>
    <n v="0"/>
    <n v="0"/>
    <n v="0"/>
    <s v="YÜKSEKÖĞRETİM HİZMETLERİ"/>
    <s v="ÖN LİSANS EĞİTİMİ, LİSANS EĞİTİMİ VE LİSANSÜSTÜ EĞİTİM"/>
    <s v="_x000a_Yükseköğretim Kurumları Birinci Öğretim_x000a_"/>
    <x v="14"/>
    <s v="0408.0023 - YABANCI DİLLER YÜKSEKOKULU"/>
    <n v="62"/>
    <n v="239"/>
    <n v="756"/>
    <n v="1796"/>
    <s v="0408.0023"/>
    <s v="02"/>
    <s v="01.01.40.01 "/>
    <s v="01.01"/>
    <s v="01"/>
    <s v=" Sosyal Haklar"/>
    <s v="0408.0023-02-01.01"/>
    <s v="0408.0023-02-01.01.40.01 "/>
    <s v="62-239-756-1796-0408.0023-02-01.01.40.01 "/>
    <x v="262"/>
    <s v="0408.0000-02-01.01"/>
    <s v="0408.0000-01.01.40.01 -"/>
    <x v="14"/>
  </r>
  <r>
    <s v="YABANCI DİLLER YÜKSEKOKULU"/>
    <s v="38.08.06.83"/>
    <s v="09.4.1.00"/>
    <n v="2"/>
    <s v="01.1.5.03"/>
    <s v=" Ek Ders Ücretleri"/>
    <s v="KAPALI"/>
    <s v="01.1"/>
    <s v="01"/>
    <s v="38.08.00.01"/>
    <s v="09.4.1.00-2-01.1"/>
    <s v="09.4.1.00-2-01.1.5.03"/>
    <x v="211"/>
    <s v="38.08.06.83-09.4.1.00-2-01.1.5.03"/>
    <s v="38.08.06.83-09.4.1.00-2-01.1.5.03 -  Ek Ders Ücretleri"/>
    <s v="38.08.00.01-09.4.1.00-2-01.1"/>
    <s v="38.08.00.01-09.4.1.00-2-01.1.5.03"/>
    <n v="875000"/>
    <n v="875000"/>
    <n v="875000"/>
    <n v="0"/>
    <n v="0"/>
    <n v="0"/>
    <n v="0"/>
    <n v="0"/>
    <n v="0"/>
    <s v="YÜKSEKÖĞRETİM HİZMETLERİ"/>
    <s v="ÖN LİSANS EĞİTİMİ, LİSANS EĞİTİMİ VE LİSANSÜSTÜ EĞİTİM"/>
    <s v="_x000a_Yükseköğretim Kurumları Birinci Öğretim_x000a_"/>
    <x v="14"/>
    <s v="0408.0023 - YABANCI DİLLER YÜKSEKOKULU"/>
    <n v="62"/>
    <n v="239"/>
    <n v="756"/>
    <n v="1796"/>
    <s v="0408.0023"/>
    <s v="02"/>
    <s v="01.01.50.03 "/>
    <s v="01.01"/>
    <s v="01"/>
    <s v=" Ek Ders Ücretleri"/>
    <s v="0408.0023-02-01.01"/>
    <s v="0408.0023-02-01.01.50.03 "/>
    <s v="62-239-756-1796-0408.0023-02-01.01.50.03 "/>
    <x v="262"/>
    <s v="0408.0000-02-01.01"/>
    <s v="0408.0000-01.01.50.03 -"/>
    <x v="14"/>
  </r>
  <r>
    <s v="YABANCI DİLLER YÜKSEKOKULU (YUSP)"/>
    <s v="38.08.06.83"/>
    <s v="09.4.1.00"/>
    <n v="2"/>
    <s v="01.2.1.04"/>
    <s v=" Yabancı Uyruklu Sözleşmeli Personelin Ücretleri"/>
    <s v="KAPALI"/>
    <s v="01.2"/>
    <s v="01"/>
    <s v="38.08.00.01"/>
    <s v="09.4.1.00-2-01.2"/>
    <s v="09.4.1.00-2-01.2.1.04"/>
    <x v="212"/>
    <s v="38.08.06.83-09.4.1.00-2-01.2.1.04"/>
    <s v="38.08.06.83-09.4.1.00-2-01.2.1.04 -  Yabancı Uyruklu Sözleşmeli Personelin Ücretleri"/>
    <s v="38.08.00.01-09.4.1.00-2-01.2"/>
    <s v="38.08.00.01-09.4.1.00-2-01.2.1.04"/>
    <n v="6984000"/>
    <n v="6984000"/>
    <n v="6984000"/>
    <n v="0"/>
    <n v="0"/>
    <n v="0"/>
    <n v="0"/>
    <n v="0"/>
    <n v="0"/>
    <s v="YÜKSEKÖĞRETİM HİZMETLERİ"/>
    <s v="ÖN LİSANS EĞİTİMİ, LİSANS EĞİTİMİ VE LİSANSÜSTÜ EĞİTİM"/>
    <s v="_x000a_Yükseköğretim Kurumları Birinci Öğretim_x000a_"/>
    <x v="14"/>
    <s v="0408.0023 - YABANCI DİLLER YÜKSEKOKULU"/>
    <n v="62"/>
    <n v="239"/>
    <n v="756"/>
    <n v="1796"/>
    <s v="0408.0023"/>
    <s v="02"/>
    <s v="01.02.10.04 "/>
    <s v="01.02"/>
    <s v="01"/>
    <s v=" Yabancı Uyruklu Sözleşmeli Personelin Ücretleri"/>
    <s v="0408.0023-02-01.02"/>
    <s v="0408.0023-02-01.02.10.04 "/>
    <s v="62-239-756-1796-0408.0023-02-01.02.10.04 "/>
    <x v="263"/>
    <s v="0408.0000-02-01.02"/>
    <s v="0408.0000-01.02.10.04 -"/>
    <x v="14"/>
  </r>
  <r>
    <s v="YABANCI DİLLER YÜKSEKOKULU"/>
    <s v="38.08.06.83"/>
    <s v="09.4.1.00"/>
    <n v="2"/>
    <s v="01.4.1.06"/>
    <s v=" Ders Ücreti Karşılığında Görevlendirilenlerin Ücretleri"/>
    <s v="KAPALI"/>
    <s v="01.4"/>
    <s v="01"/>
    <s v="38.08.00.01"/>
    <s v="09.4.1.00-2-01.4"/>
    <s v="09.4.1.00-2-01.4.1.06"/>
    <x v="213"/>
    <s v="38.08.06.83-09.4.1.00-2-01.4.1.06"/>
    <s v="38.08.06.83-09.4.1.00-2-01.4.1.06 -  Ders Ücreti Karşılığında Görevlendirilenlerin Ücretleri"/>
    <s v="38.08.00.01-09.4.1.00-2-01.4"/>
    <s v="38.08.00.01-09.4.1.00-2-01.4.1.06"/>
    <n v="288000"/>
    <n v="288000"/>
    <n v="288000"/>
    <n v="0"/>
    <n v="0"/>
    <n v="0"/>
    <n v="0"/>
    <n v="0"/>
    <n v="0"/>
    <s v="YÜKSEKÖĞRETİM HİZMETLERİ"/>
    <s v="ÖN LİSANS EĞİTİMİ, LİSANS EĞİTİMİ VE LİSANSÜSTÜ EĞİTİM"/>
    <s v="_x000a_Yükseköğretim Kurumları Birinci Öğretim_x000a_"/>
    <x v="14"/>
    <s v="0408.0023 - YABANCI DİLLER YÜKSEKOKULU"/>
    <n v="62"/>
    <n v="239"/>
    <n v="756"/>
    <n v="1796"/>
    <s v="0408.0023"/>
    <s v="02"/>
    <s v="01.04.10.05 "/>
    <s v="01.04"/>
    <s v="01"/>
    <s v=" Ders Ücreti Karşılığında Görevlendirilenlerin Ücretleri"/>
    <s v="0408.0023-02-01.04"/>
    <s v="0408.0023-02-01.04.10.05 "/>
    <s v="62-239-756-1796-0408.0023-02-01.04.10.05 "/>
    <x v="264"/>
    <s v="0408.0000-02-01.04"/>
    <s v="0408.0000-01.04.10.05 -"/>
    <x v="14"/>
  </r>
  <r>
    <s v="YABANCI DİLLER YÜKSEKOKULU"/>
    <s v="38.08.06.83"/>
    <s v="09.4.1.00"/>
    <n v="2"/>
    <s v="02.1.6.01"/>
    <s v=" Sosyal Güvenlik Primi Ödemeleri"/>
    <s v="KAPALI"/>
    <s v="02.1"/>
    <s v="02"/>
    <s v="38.08.00.01"/>
    <s v="09.4.1.00-2-02.1"/>
    <s v="09.4.1.00-2-02.1.6.01"/>
    <x v="214"/>
    <s v="38.08.06.83-09.4.1.00-2-02.1.6.01"/>
    <s v="38.08.06.83-09.4.1.00-2-02.1.6.01 -  Sosyal Güvenlik Primi Ödemeleri"/>
    <s v="38.08.00.01-09.4.1.00-2-02.1"/>
    <s v="38.08.00.01-09.4.1.00-2-02.1.6.01"/>
    <n v="1138000"/>
    <n v="1138000"/>
    <n v="1138000"/>
    <n v="0"/>
    <n v="0"/>
    <n v="0"/>
    <n v="0"/>
    <n v="0"/>
    <n v="0"/>
    <s v="YÜKSEKÖĞRETİM HİZMETLERİ"/>
    <s v="ÖN LİSANS EĞİTİMİ, LİSANS EĞİTİMİ VE LİSANSÜSTÜ EĞİTİM"/>
    <s v="_x000a_Yükseköğretim Kurumları Birinci Öğretim_x000a_"/>
    <x v="14"/>
    <s v="0408.0023 - YABANCI DİLLER YÜKSEKOKULU"/>
    <n v="62"/>
    <n v="239"/>
    <n v="756"/>
    <n v="1796"/>
    <s v="0408.0023"/>
    <s v="02"/>
    <s v="02.01.10.01 "/>
    <s v="02.01"/>
    <s v="02"/>
    <s v=" Sosyal Güvenlik Primi Ödemeleri"/>
    <s v="0408.0023-02-02.01"/>
    <s v="0408.0023-02-02.01.10.01 "/>
    <s v="62-239-756-1796-0408.0023-02-02.01.10.01 "/>
    <x v="265"/>
    <s v="0408.0000-02-02.01"/>
    <s v="0408.0000-02.01.10.01 -"/>
    <x v="14"/>
  </r>
  <r>
    <s v="YABANCI DİLLER YÜKSEKOKULU"/>
    <s v="38.08.06.83"/>
    <s v="09.4.1.00"/>
    <n v="2"/>
    <s v="02.1.6.02"/>
    <s v=" Sağlık Primi Ödemeleri"/>
    <s v="KAPALI"/>
    <s v="02.1"/>
    <s v="02"/>
    <s v="38.08.00.01"/>
    <s v="09.4.1.00-2-02.1"/>
    <s v="09.4.1.00-2-02.1.6.02"/>
    <x v="214"/>
    <s v="38.08.06.83-09.4.1.00-2-02.1.6.02"/>
    <s v="38.08.06.83-09.4.1.00-2-02.1.6.02 -  Sağlık Primi Ödemeleri"/>
    <s v="38.08.00.01-09.4.1.00-2-02.1"/>
    <s v="38.08.00.01-09.4.1.00-2-02.1.6.02"/>
    <n v="713000"/>
    <n v="713000"/>
    <n v="713000"/>
    <n v="0"/>
    <n v="0"/>
    <n v="0"/>
    <n v="0"/>
    <n v="0"/>
    <n v="0"/>
    <s v="YÜKSEKÖĞRETİM HİZMETLERİ"/>
    <s v="ÖN LİSANS EĞİTİMİ, LİSANS EĞİTİMİ VE LİSANSÜSTÜ EĞİTİM"/>
    <s v="_x000a_Yükseköğretim Kurumları Birinci Öğretim_x000a_"/>
    <x v="14"/>
    <s v="0408.0023 - YABANCI DİLLER YÜKSEKOKULU"/>
    <n v="62"/>
    <n v="239"/>
    <n v="756"/>
    <n v="1796"/>
    <s v="0408.0023"/>
    <s v="02"/>
    <s v="02.01.10.02 "/>
    <s v="02.01"/>
    <s v="02"/>
    <s v=" Sağlık Primi Ödemeleri"/>
    <s v="0408.0023-02-02.01"/>
    <s v="0408.0023-02-02.01.10.02 "/>
    <s v="62-239-756-1796-0408.0023-02-02.01.10.02 "/>
    <x v="265"/>
    <s v="0408.0000-02-02.01"/>
    <s v="0408.0000-02.01.10.02 -"/>
    <x v="14"/>
  </r>
  <r>
    <s v="YABANCI DİLLER YÜKSEKOKULU (YUSP)"/>
    <s v="38.08.06.83"/>
    <s v="09.4.1.00"/>
    <n v="2"/>
    <s v="02.2.6.01"/>
    <s v=" Sosyal Güvenlik Primi Ödemeleri"/>
    <s v="KAPALI"/>
    <s v="02.2"/>
    <s v="02"/>
    <s v="38.08.00.01"/>
    <s v="09.4.1.00-2-02.2"/>
    <s v="09.4.1.00-2-02.2.6.01"/>
    <x v="215"/>
    <s v="38.08.06.83-09.4.1.00-2-02.2.6.01"/>
    <s v="38.08.06.83-09.4.1.00-2-02.2.6.01 -  Sosyal Güvenlik Primi Ödemeleri"/>
    <s v="38.08.00.01-09.4.1.00-2-02.2"/>
    <s v="38.08.00.01-09.4.1.00-2-02.2.6.01"/>
    <n v="908000"/>
    <n v="908000"/>
    <n v="908000"/>
    <n v="0"/>
    <n v="0"/>
    <n v="0"/>
    <n v="0"/>
    <n v="0"/>
    <n v="0"/>
    <s v="YÜKSEKÖĞRETİM HİZMETLERİ"/>
    <s v="ÖN LİSANS EĞİTİMİ, LİSANS EĞİTİMİ VE LİSANSÜSTÜ EĞİTİM"/>
    <s v="_x000a_Yükseköğretim Kurumları Birinci Öğretim_x000a_"/>
    <x v="14"/>
    <s v="0408.0023 - YABANCI DİLLER YÜKSEKOKULU"/>
    <n v="62"/>
    <n v="239"/>
    <n v="756"/>
    <n v="1796"/>
    <s v="0408.0023"/>
    <s v="02"/>
    <s v="02.02.10.01 "/>
    <s v="02.02"/>
    <s v="02"/>
    <s v=" Sosyal Güvenlik Primi Ödemeleri"/>
    <s v="0408.0023-02-02.02"/>
    <s v="0408.0023-02-02.02.10.01 "/>
    <s v="62-239-756-1796-0408.0023-02-02.02.10.01 "/>
    <x v="266"/>
    <s v="0408.0000-02-02.02"/>
    <s v="0408.0000-02.02.10.01 -"/>
    <x v="14"/>
  </r>
  <r>
    <s v="YABANCI DİLLER YÜKSEKOKULU (YUSP)"/>
    <s v="38.08.06.83"/>
    <s v="09.4.1.00"/>
    <n v="2"/>
    <s v="02.2.6.02"/>
    <s v=" Sağlık Primi Ödemeleri"/>
    <s v="KAPALI"/>
    <s v="02.2"/>
    <s v="02"/>
    <s v="38.08.00.01"/>
    <s v="09.4.1.00-2-02.2"/>
    <s v="09.4.1.00-2-02.2.6.02"/>
    <x v="215"/>
    <s v="38.08.06.83-09.4.1.00-2-02.2.6.02"/>
    <s v="38.08.06.83-09.4.1.00-2-02.2.6.02 -  Sağlık Primi Ödemeleri"/>
    <s v="38.08.00.01-09.4.1.00-2-02.2"/>
    <s v="38.08.00.01-09.4.1.00-2-02.2.6.02"/>
    <n v="524000"/>
    <n v="524000"/>
    <n v="524000"/>
    <n v="0"/>
    <n v="0"/>
    <n v="0"/>
    <n v="0"/>
    <n v="0"/>
    <n v="0"/>
    <s v="YÜKSEKÖĞRETİM HİZMETLERİ"/>
    <s v="ÖN LİSANS EĞİTİMİ, LİSANS EĞİTİMİ VE LİSANSÜSTÜ EĞİTİM"/>
    <s v="_x000a_Yükseköğretim Kurumları Birinci Öğretim_x000a_"/>
    <x v="14"/>
    <s v="0408.0023 - YABANCI DİLLER YÜKSEKOKULU"/>
    <n v="62"/>
    <n v="239"/>
    <n v="756"/>
    <n v="1796"/>
    <s v="0408.0023"/>
    <s v="02"/>
    <s v="02.02.10.02 "/>
    <s v="02.02"/>
    <s v="02"/>
    <s v=" Sağlık Primi Ödemeleri"/>
    <s v="0408.0023-02-02.02"/>
    <s v="0408.0023-02-02.02.10.02 "/>
    <s v="62-239-756-1796-0408.0023-02-02.02.10.02 "/>
    <x v="266"/>
    <s v="0408.0000-02-02.02"/>
    <s v="0408.0000-02.02.10.02 -"/>
    <x v="14"/>
  </r>
  <r>
    <s v="YABANCI DİLLER YÜKSEKOKULU"/>
    <s v="38.08.06.83"/>
    <s v="09.4.1.00"/>
    <n v="2"/>
    <s v="02.4.6.01"/>
    <s v=" Sosyal Güvenlik Prim Ödemeleri"/>
    <s v="KAPALI"/>
    <s v="02.4"/>
    <s v="02"/>
    <s v="38.08.00.01"/>
    <s v="09.4.1.00-2-02.4"/>
    <s v="09.4.1.00-2-02.4.6.01"/>
    <x v="216"/>
    <s v="38.08.06.83-09.4.1.00-2-02.4.6.01"/>
    <s v="38.08.06.83-09.4.1.00-2-02.4.6.01 -  Sosyal Güvenlik Prim Ödemeleri"/>
    <s v="38.08.00.01-09.4.1.00-2-02.4"/>
    <s v="38.08.00.01-09.4.1.00-2-02.4.6.01"/>
    <n v="60000"/>
    <n v="60000"/>
    <n v="60000"/>
    <n v="0"/>
    <n v="0"/>
    <n v="0"/>
    <n v="0"/>
    <n v="0"/>
    <n v="0"/>
    <s v="YÜKSEKÖĞRETİM HİZMETLERİ"/>
    <s v="ÖN LİSANS EĞİTİMİ, LİSANS EĞİTİMİ VE LİSANSÜSTÜ EĞİTİM"/>
    <s v="_x000a_Yükseköğretim Kurumları Birinci Öğretim_x000a_"/>
    <x v="14"/>
    <s v="0408.0023 - YABANCI DİLLER YÜKSEKOKULU"/>
    <n v="62"/>
    <n v="239"/>
    <n v="756"/>
    <n v="1796"/>
    <s v="0408.0023"/>
    <s v="02"/>
    <s v="02.04.10.01 "/>
    <s v="02.04"/>
    <s v="02"/>
    <s v=" Sosyal Güvenlik Primi Ödemeleri"/>
    <s v="0408.0023-02-02.04"/>
    <s v="0408.0023-02-02.04.10.01 "/>
    <s v="62-239-756-1796-0408.0023-02-02.04.10.01 "/>
    <x v="267"/>
    <s v="0408.0000-02-02.04"/>
    <s v="0408.0000-02.04.10.01 -"/>
    <x v="14"/>
  </r>
  <r>
    <s v="YABANCI DİLLER YÜKSEKOKULU"/>
    <s v="38.08.06.83"/>
    <s v="09.4.1.00"/>
    <n v="2"/>
    <s v="02.4.6.02"/>
    <s v=" Sağlık Prim Ödemeleri"/>
    <s v="KAPALI"/>
    <s v="02.4"/>
    <s v="02"/>
    <s v="38.08.00.01"/>
    <s v="09.4.1.00-2-02.4"/>
    <s v="09.4.1.00-2-02.4.6.02"/>
    <x v="216"/>
    <s v="38.08.06.83-09.4.1.00-2-02.4.6.02"/>
    <s v="38.08.06.83-09.4.1.00-2-02.4.6.02 -  Sağlık Prim Ödemeleri"/>
    <s v="38.08.00.01-09.4.1.00-2-02.4"/>
    <s v="38.08.00.01-09.4.1.00-2-02.4.6.02"/>
    <n v="10000"/>
    <n v="10000"/>
    <n v="10000"/>
    <n v="0"/>
    <n v="0"/>
    <n v="0"/>
    <n v="0"/>
    <n v="0"/>
    <n v="0"/>
    <s v="YÜKSEKÖĞRETİM HİZMETLERİ"/>
    <s v="ÖN LİSANS EĞİTİMİ, LİSANS EĞİTİMİ VE LİSANSÜSTÜ EĞİTİM"/>
    <s v="_x000a_Yükseköğretim Kurumları Birinci Öğretim_x000a_"/>
    <x v="14"/>
    <s v="0408.0023 - YABANCI DİLLER YÜKSEKOKULU"/>
    <n v="62"/>
    <n v="239"/>
    <n v="756"/>
    <n v="1796"/>
    <s v="0408.0023"/>
    <s v="02"/>
    <s v="02.04.10.02 "/>
    <s v="02.04"/>
    <s v="02"/>
    <s v=" Sağlık Primi Ödemeleri"/>
    <s v="0408.0023-02-02.04"/>
    <s v="0408.0023-02-02.04.10.02 "/>
    <s v="62-239-756-1796-0408.0023-02-02.04.10.02 "/>
    <x v="267"/>
    <s v="0408.0000-02-02.04"/>
    <s v="0408.0000-02.04.10.02 -"/>
    <x v="14"/>
  </r>
  <r>
    <s v="Yabancı Diller Yüksekokulu"/>
    <s v="38.08.06.83"/>
    <s v="09.4.1.00"/>
    <s v="2"/>
    <s v="03.2.1.01"/>
    <s v="Kırtasiye Alımları"/>
    <s v="KAPALI"/>
    <s v="03.2."/>
    <s v="03."/>
    <s v="38.08.00.01"/>
    <s v="09.4.1.00-2-03.2."/>
    <s v="09.4.1.00-2-03.2.1.01"/>
    <x v="217"/>
    <s v="38.08.06.83-09.4.1.00-2-03.2.1.01"/>
    <s v="38.08.06.83-09.4.1.00-2-03.2.1.01 - Kırtasiye Alımları"/>
    <s v="38.08.00.01-09.4.1.00-2-03.2."/>
    <s v="38.08.00.01-09.4.1.00-2-03.2.1.01"/>
    <n v="225000"/>
    <n v="225000"/>
    <n v="225000"/>
    <n v="0"/>
    <s v="62.239.756.1796-0408.0023-02-03.02.10.01 - Kırtasiye Alımları"/>
    <n v="0"/>
    <n v="0"/>
    <s v="Açıklama_x0009__x000d__x000a_Yüksek okulumuz Hazırlık Birimi,Modern Diller Birimi ( Almanca-Fransızca-Ermenice-Portekizce- İspanyolca-Rusça-Korece-İtalyanca-Modern Yunanca ve ileri İngilizce birimlerinden oluşmaktadır. Toplam öğrenci sayımız (1 ve 2. dönem ve yaz okulu olmak üzere) 17430 kişiye ulaşmaktadır. Akademik - part-time hoca   ve idari personel sayımız 201 dır. Yüksek okulumuz Güney-Kuzey ve Kilyos sarıtepe kampüslerinde eğitim vermektedir. Her yıl artan kontenjanlar nedeniyle öğrenci ve personel sayımızda da artışlar olmaktadır.Yüksek okulumuz 2020 yılı itibariyle 2 bilgisayar laboratuvarı ,sınıflarımızda eğitim amaçlı kullanılan taşınabilir ve ofislerde kullanılan bilgisayar sayımız 311  dir. Ayrıca prınter sayımız 57, fotokopi makinesi sayımız 6,  doküman kamera sayımız 39  adet,  projektör sayımız 105 adet ,  1 adet baskı makinesi ve 55 adet cd çalar bulunmaktadır.2021 yılında aşağıda yazılı eğitim malzemelerine ihtiyaç vardır._x000d__x000a__x000d__x000a_Malzeme Adı :                             Miktar :                Ortalama Fiyat:            Tutar TL_x000d__x000a__x000d__x000a_Fotokopi ve baskı kağıdı        8000 Paket                   18,00                         144.000_x000d__x000a_Tahta kalemi                            5000 Adet                      2,00                           10.000_x000d__x000a_Kartuş                                          50 Adet                     130,00                          6,500_x000d__x000a_Toner ( Muadil )                            50 Adet                      55,00                           2,750_x000d__x000a_Klasör                                           50 Adet                       4.50                               225_x000d__x000a_Flash Disk                                     30 Adet                      35.00                           1.050_x000d__x000a__x000d__x000a_Toplam :                                                                                                           164.525_x000d__x000a_% 18 KDV                                                                                                          29.615_x000d__x000a_Genel Toplam :                                                                                                 223.754"/>
    <s v="Muzaffer Uzunoğlu"/>
    <s v="YÜKSEKÖĞRETİM HİZMETLERİ"/>
    <s v="ÖN LİSANS EĞİTİMİ, LİSANS EĞİTİMİ VE LİSANSÜSTÜ EĞİTİM"/>
    <s v="_x000a_Yükseköğretim Kurumları Birinci Öğretim_x000a_"/>
    <x v="14"/>
    <s v="0408.0023 - YABANCI DİLLER YÜKSEKOKULU"/>
    <n v="62"/>
    <n v="239"/>
    <n v="756"/>
    <n v="1796"/>
    <s v="0408.0023"/>
    <s v="02"/>
    <s v="03.02.10.01 "/>
    <s v="03.02."/>
    <s v="03."/>
    <s v=" Kırtasiye Alımları"/>
    <s v="0408.0023-02-03.02."/>
    <s v="0408.0023-02-03.02.10.01 "/>
    <s v="62-239-756-1796-0408.0023-02-03.02.10.01 "/>
    <x v="268"/>
    <s v="0408.0000-02-03.02."/>
    <s v="0408.0000-03.02.10.01 -"/>
    <x v="14"/>
  </r>
  <r>
    <s v="Yabancı Diller Yüksekokulu"/>
    <s v="38.08.06.83"/>
    <s v="09.4.1.00"/>
    <s v="2"/>
    <s v="03.2.1.02"/>
    <s v="Büro  Malzemesi Alımları"/>
    <s v="KAPALI"/>
    <s v="03.2."/>
    <s v="03."/>
    <s v="38.08.00.01"/>
    <s v="09.4.1.00-2-03.2."/>
    <s v="09.4.1.00-2-03.2.1.02"/>
    <x v="217"/>
    <s v="38.08.06.83-09.4.1.00-2-03.2.1.02"/>
    <s v="38.08.06.83-09.4.1.00-2-03.2.1.02 - Büro  Malzemesi Alımları"/>
    <s v="38.08.00.01-09.4.1.00-2-03.2."/>
    <s v="38.08.00.01-09.4.1.00-2-03.2.1.02"/>
    <n v="415"/>
    <n v="1000"/>
    <n v="1000"/>
    <n v="0"/>
    <s v="62.239.756.1796-0408.0023-02-03.02.10.02 - Büro  Malzemesi Alımları"/>
    <n v="0"/>
    <n v="0"/>
    <s v="Yüksek okulumuz Hazırlık Birimi,Modern Diller Birimi ( Almanca-Fransızca-Ermenice-Portekizce-İspanyolca-Korece-İtalyanca-Macarca-Modern Yunanca  ve İleri İngilizce birimlerinden oluşmaktadır. Ofislerimizde kullanılmak üzere aşağıda yazılı kırtasiye malzemelerine ihtiyaç vardır._x000d__x000a__x000d__x000a_Malzeme Adı :                             Miktar :                Ortalama Fiyat:            Tutar TL_x000d__x000a__x000d__x000a_Delgeç                                          10 adet                    10.00                         100_x000d__x000a_Zımba makinesi                            10 adet                    10.00                         100_x000d__x000a_Makas                                           10 adet                    15.00                         150_x000d__x000a__x000d__x000a_TOPLAM                                                                                                         350_x000d__x000a_% 18 KDV                                                                                                          63_x000d__x000a_TOPLAM                                                                                                         413.00"/>
    <s v="Muzaffer Uzunoğlu"/>
    <s v="YÜKSEKÖĞRETİM HİZMETLERİ"/>
    <s v="ÖN LİSANS EĞİTİMİ, LİSANS EĞİTİMİ VE LİSANSÜSTÜ EĞİTİM"/>
    <s v="_x000a_Yükseköğretim Kurumları Birinci Öğretim_x000a_"/>
    <x v="14"/>
    <s v="0408.0023 - YABANCI DİLLER YÜKSEKOKULU"/>
    <n v="62"/>
    <n v="239"/>
    <n v="756"/>
    <n v="1796"/>
    <s v="0408.0023"/>
    <s v="02"/>
    <s v="03.02.10.02 "/>
    <s v="03.02."/>
    <s v="03."/>
    <s v=" Büro  Malzemesi Alımları"/>
    <s v="0408.0023-02-03.02."/>
    <s v="0408.0023-02-03.02.10.02 "/>
    <s v="62-239-756-1796-0408.0023-02-03.02.10.02 "/>
    <x v="268"/>
    <s v="0408.0000-02-03.02."/>
    <s v="0408.0000-03.02.10.02 -"/>
    <x v="14"/>
  </r>
  <r>
    <s v="Yabancı Diller Yüksekokulu"/>
    <s v="38.08.06.83"/>
    <s v="09.4.1.00"/>
    <s v="2"/>
    <s v="03.2.1.03"/>
    <s v="Periyodik Yayın Alımları"/>
    <s v="KAPALI"/>
    <s v="03.2."/>
    <s v="03."/>
    <s v="38.08.00.01"/>
    <s v="09.4.1.00-2-03.2."/>
    <s v="09.4.1.00-2-03.2.1.03"/>
    <x v="217"/>
    <s v="38.08.06.83-09.4.1.00-2-03.2.1.03"/>
    <s v="38.08.06.83-09.4.1.00-2-03.2.1.03 - Periyodik Yayın Alımları"/>
    <s v="38.08.00.01-09.4.1.00-2-03.2."/>
    <s v="38.08.00.01-09.4.1.00-2-03.2.1.03"/>
    <n v="20000"/>
    <n v="20000"/>
    <n v="20000"/>
    <n v="0"/>
    <s v="62.239.756.1796-0408.0023-02-03.02.10.03 - Periyodik Yayın Alımları"/>
    <n v="0"/>
    <n v="0"/>
    <s v="Yüksek okulumuz Hazırlık Birimi,Modern Diller Birimi ( Almanca-Fransızca-Ermenice-Portekizce-İspanyolca-Korece-İtalyanca-Macarca-Modern Yunanca  ve İleri İngilizce birimlerinden oluşmaktadır.Toplam öğrenci sayımız (1 ve 2. dönem ve yaz okulu olmak üzere ) 17430  kişiye ulaşmaktadır Akademik - part-time  ve idari personel sayımız 201 dir. . Yüksek okulumuz    Güney-Kuzey ve Kilyos Sarıtepe kampüslerinde eğitim vermektedir.  Her yıl artan kontenjanlar nedeniyle öğrenci ve personel sayımızda da artışlar olmaktadır.Üniversitemizin eğitim dili İngilizce olmasından dolayı yurt içi kitap ve yayınlara sürekli ihtiyaç duyulmaktadır. Bu nedenle kitap alımlarına ihtiyaç duymaktayız. _x000d__x000a__x000d__x000a_Muhtelif kitap alımı   : 20.000 TL"/>
    <s v="Muzaffer Uzunoğlu"/>
    <s v="YÜKSEKÖĞRETİM HİZMETLERİ"/>
    <s v="ÖN LİSANS EĞİTİMİ, LİSANS EĞİTİMİ VE LİSANSÜSTÜ EĞİTİM"/>
    <s v="_x000a_Yükseköğretim Kurumları Birinci Öğretim_x000a_"/>
    <x v="14"/>
    <s v="0408.0023 - YABANCI DİLLER YÜKSEKOKULU"/>
    <n v="62"/>
    <n v="239"/>
    <n v="756"/>
    <n v="1796"/>
    <s v="0408.0023"/>
    <s v="02"/>
    <s v="03.02.10.03 "/>
    <s v="03.02."/>
    <s v="03."/>
    <s v=" Periyodik Yayın Alımları"/>
    <s v="0408.0023-02-03.02."/>
    <s v="0408.0023-02-03.02.10.03 "/>
    <s v="62-239-756-1796-0408.0023-02-03.02.10.03 "/>
    <x v="268"/>
    <s v="0408.0000-02-03.02."/>
    <s v="0408.0000-03.02.10.03 -"/>
    <x v="14"/>
  </r>
  <r>
    <s v="Yabancı Diller Yüksekokulu"/>
    <s v="38.08.06.83"/>
    <s v="09.4.1.00"/>
    <s v="2"/>
    <s v="03.2.1.04"/>
    <s v="Diğer Yayın Alımları"/>
    <s v="KAPALI"/>
    <s v="03.2."/>
    <s v="03."/>
    <s v="38.08.00.01"/>
    <s v="09.4.1.00-2-03.2."/>
    <s v="09.4.1.00-2-03.2.1.04"/>
    <x v="217"/>
    <s v="38.08.06.83-09.4.1.00-2-03.2.1.04"/>
    <s v="38.08.06.83-09.4.1.00-2-03.2.1.04 - Diğer Yayın Alımları"/>
    <s v="38.08.00.01-09.4.1.00-2-03.2."/>
    <s v="38.08.00.01-09.4.1.00-2-03.2.1.04"/>
    <n v="15000"/>
    <n v="15000"/>
    <n v="15000"/>
    <n v="0"/>
    <s v="62.239.756.1796-0408.0023-02-03.02.10.04 - Diğer Yayın Alımları"/>
    <n v="0"/>
    <n v="0"/>
    <s v="Yüksek okulumuz Hazırlık Birimi,Modern Diller Birimi ( Almanca-Fransızca-Ermenice-Portekizce-İspanyolca-Korece-İtalyanca-Macarca-Modern Yunanca  ve İleri İngilizce birimlerinden oluşmaktadır.Toplam öğrenci sayımız (1 ve 2. dönem ve yaz okulu olmak üzere ) 17430  kişiye ulaşmaktadır Akademik - part-time  ve idari personel sayımız 201 tur. Yüksek okulumuz    Güney-Kuzey ve Kilyos Sarıtepe kampüslerinde eğitim vermektedir. Her yıl artan kontenjanlar nedeniyle öğrenci ve personel sayımızda artışlar olmaktadır. Üniversitemizin eğitim dili İngilizce olmasından dolayı yurt içi kitap ve yayınlara sürekli ihtiyaç duyulmaktadır. Bu nedenle kitap alımlarına ihtiyaç duyulmaktadır."/>
    <s v="Muzaffer Uzunoğlu"/>
    <s v="YÜKSEKÖĞRETİM HİZMETLERİ"/>
    <s v="ÖN LİSANS EĞİTİMİ, LİSANS EĞİTİMİ VE LİSANSÜSTÜ EĞİTİM"/>
    <s v="_x000a_Yükseköğretim Kurumları Birinci Öğretim_x000a_"/>
    <x v="14"/>
    <s v="0408.0023 - YABANCI DİLLER YÜKSEKOKULU"/>
    <n v="62"/>
    <n v="239"/>
    <n v="756"/>
    <n v="1796"/>
    <s v="0408.0023"/>
    <s v="02"/>
    <s v="03.02.10.04 "/>
    <s v="03.02."/>
    <s v="03."/>
    <s v=" Diğer Yayın Alımları"/>
    <s v="0408.0023-02-03.02."/>
    <s v="0408.0023-02-03.02.10.04 "/>
    <s v="62-239-756-1796-0408.0023-02-03.02.10.04 "/>
    <x v="268"/>
    <s v="0408.0000-02-03.02."/>
    <s v="0408.0000-03.02.10.04 -"/>
    <x v="14"/>
  </r>
  <r>
    <s v="Yabancı Diller Yüksekokulu"/>
    <s v="38.08.06.83"/>
    <s v="09.4.1.00"/>
    <s v="2"/>
    <s v="03.2.2.02"/>
    <s v="Temizlik Malzemesi Alımları"/>
    <s v="KAPALI"/>
    <s v="03.2."/>
    <s v="03."/>
    <s v="38.08.00.01"/>
    <s v="09.4.1.00-2-03.2."/>
    <s v="09.4.1.00-2-03.2.2.02"/>
    <x v="217"/>
    <s v="38.08.06.83-09.4.1.00-2-03.2.2.02"/>
    <s v="38.08.06.83-09.4.1.00-2-03.2.2.02 - Temizlik Malzemesi Alımları"/>
    <s v="38.08.00.01-09.4.1.00-2-03.2."/>
    <s v="38.08.00.01-09.4.1.00-2-03.2.2.02"/>
    <n v="14000"/>
    <n v="14000"/>
    <n v="14000"/>
    <n v="0"/>
    <s v="62.239.756.1796-0408.0023-02-03.02.20.02 - Temizlik Malzemesi Alımları"/>
    <n v="0"/>
    <n v="0"/>
    <s v="Açıklama_x0009__x000d__x000a_Yüksek okulumuz 3 kampüste ders vermekte olup sınıflarımızda sürekli ders yapılmaktadır. Aynı zamanda hafta içi ve hafta sonu dışarıya açık genel İngilizce kursları verilmektedir. Ders ve materyal birimi de ayrı bir merkez olarak çalışmaktadır. Bu nedenle temizlik malzeme ihtiyacı sürekli artış göstermektedir. Bu nedenle aşağıda yazılı malzemelere ihtiyaç duyulmaktadır._x000d__x000a__x000d__x000a_Malzeme adı :                    Miktar :                        Ortalama fiyat:                Fiyat:_x000d__x000a__x000d__x000a_Tuvalet kağıdı                  100 koli                              50                              5,000_x000d__x000a_Çöp torbası kalın                50 kg.                             10                                  500_x000d__x000a_Çift krem                            100 adet                            6.                                 600_x000d__x000a_Pril bulaşık deterjanı            50 Adet                           5                                  500_x000d__x000a_El havlu peçetesi                  50 koli                            50                               2.500_x000d__x000a_çamaşır suyu                      100 adet                           5                                   500_x000d__x000a_Çöp torbası                         200 paket                         5                                  1000_x000d__x000a_Mikrofiber temizlik bezi        100 adet                          3                                    300_x000d__x000a_Islak mop                              50 adet                          10                                    500_x000d__x000a__x000d__x000a_Toplam                                                                                                           11.400_x000d__x000a_% 18 KDV                                                                                                         2.052_x000d__x000a_Genel Toplam                                                                                                  13.452"/>
    <s v="Muzaffer Uzunoğlu"/>
    <s v="YÜKSEKÖĞRETİM HİZMETLERİ"/>
    <s v="ÖN LİSANS EĞİTİMİ, LİSANS EĞİTİMİ VE LİSANSÜSTÜ EĞİTİM"/>
    <s v="_x000a_Yükseköğretim Kurumları Birinci Öğretim_x000a_"/>
    <x v="14"/>
    <s v="0408.0023 - YABANCI DİLLER YÜKSEKOKULU"/>
    <n v="62"/>
    <n v="239"/>
    <n v="756"/>
    <n v="1796"/>
    <s v="0408.0023"/>
    <s v="02"/>
    <s v="03.02.20.02 "/>
    <s v="03.02."/>
    <s v="03."/>
    <s v=" Temizlik Malzemesi Alımları"/>
    <s v="0408.0023-02-03.02."/>
    <s v="0408.0023-02-03.02.20.02 "/>
    <s v="62-239-756-1796-0408.0023-02-03.02.20.02 "/>
    <x v="268"/>
    <s v="0408.0000-02-03.02."/>
    <s v="0408.0000-03.02.20.02 -"/>
    <x v="14"/>
  </r>
  <r>
    <s v="Yabancı Diller Yüksekokulu"/>
    <s v="38.08.06.83"/>
    <s v="09.4.1.00"/>
    <s v="2"/>
    <s v="03.3.1.01"/>
    <s v="Yurtiçi Geçici Görev Yollukları"/>
    <s v="KAPALI"/>
    <s v="03.3."/>
    <s v="03."/>
    <s v="38.08.00.01"/>
    <s v="09.4.1.00-2-03.3."/>
    <s v="09.4.1.00-2-03.3.1.01"/>
    <x v="218"/>
    <s v="38.08.06.83-09.4.1.00-2-03.3.1.01"/>
    <s v="38.08.06.83-09.4.1.00-2-03.3.1.01 - Yurtiçi Geçici Görev Yollukları"/>
    <s v="38.08.00.01-09.4.1.00-2-03.3."/>
    <s v="38.08.00.01-09.4.1.00-2-03.3.1.01"/>
    <n v="15000"/>
    <n v="15000"/>
    <n v="15000"/>
    <n v="0"/>
    <s v="62.239.756.1796-0408.0023-02-03.03.10.01 - Yurtiçi Geçici Görev Yollukları"/>
    <n v="0"/>
    <n v="0"/>
    <s v="üksek okulumuz Hazırlık Birimi,Modern Diller Birimi ( Almanca-Fransızca-Ermenice-Portekizce-İspanyolca-Korece-İtalyanca-Macarca-Modern Yunanca  ve İleri İngilizce birimlerinden oluşmaktadır.Toplam öğrenci sayımız (1 ve 2. dönem ve yaz okulu olmak üzere ) 17430 kişiye ulaşmaktadır Akademik - part-time  ve idari personel sayımız 201 dir._x000d__x000a__x000d__x000a_Bu nedenle Yüksek okulumuzun Öğretim elemanlarının yurt içinde okulumuzu ve birimimizi temsilen ilgili  konferans,seminer ve toplantılara yolluklu -gündelikli katılım ücretli ve eğitim amaçlı gönderilmeleri gerekmektedir."/>
    <s v="Muzaffer Uzunoğlu"/>
    <s v="YÜKSEKÖĞRETİM HİZMETLERİ"/>
    <s v="ÖN LİSANS EĞİTİMİ, LİSANS EĞİTİMİ VE LİSANSÜSTÜ EĞİTİM"/>
    <s v="_x000a_Yükseköğretim Kurumları Birinci Öğretim_x000a_"/>
    <x v="14"/>
    <s v="0408.0023 - YABANCI DİLLER YÜKSEKOKULU"/>
    <n v="62"/>
    <n v="239"/>
    <n v="756"/>
    <n v="1796"/>
    <s v="0408.0023"/>
    <s v="02"/>
    <s v="03.03.10.01 "/>
    <s v="03.03."/>
    <s v="03."/>
    <s v=" Yurtiçi Geçici Görev Yollukları"/>
    <s v="0408.0023-02-03.03."/>
    <s v="0408.0023-02-03.03.10.01 "/>
    <s v="62-239-756-1796-0408.0023-02-03.03.10.01 "/>
    <x v="269"/>
    <s v="0408.0000-02-03.03."/>
    <s v="0408.0000-03.03.10.01 -"/>
    <x v="14"/>
  </r>
  <r>
    <s v="Yabancı Diller Yüksekokulu"/>
    <s v="38.08.06.83"/>
    <s v="09.4.1.00"/>
    <s v="2"/>
    <s v="03.3.3.01"/>
    <s v="Yurtdışı Geçici Görev Yollukları"/>
    <s v="KAPALI"/>
    <s v="03.3."/>
    <s v="03."/>
    <s v="38.08.00.01"/>
    <s v="09.4.1.00-2-03.3."/>
    <s v="09.4.1.00-2-03.3.3.01"/>
    <x v="218"/>
    <s v="38.08.06.83-09.4.1.00-2-03.3.3.01"/>
    <s v="38.08.06.83-09.4.1.00-2-03.3.3.01 - Yurtdışı Geçici Görev Yollukları"/>
    <s v="38.08.00.01-09.4.1.00-2-03.3."/>
    <s v="38.08.00.01-09.4.1.00-2-03.3.3.01"/>
    <n v="20000"/>
    <n v="20000"/>
    <n v="20000"/>
    <n v="0"/>
    <s v="62.239.756.1796-0408.0023-02-03.03.10.03 - Yurtdışı Geçici Görev Yollukları"/>
    <n v="0"/>
    <n v="0"/>
    <s v="Yüksek okulumuz Hazırlık Birimi,Modern Diller Birimi ( Almanca-Fransızca-Ermenice-Portekizce-İspanyolca-Korece-İtalyanca-Macarca-Modern Yunanca  ve İleri İngilizce birimlerinden oluşmaktadır.Toplam öğrenci sayımız (1 ve 2. dönem ve yaz okulu olmak üzere ) 17430 dur.  kişiye ulaşmaktadır Akademik - part-time  ve idari personel sayımız 201 dir. _x000d__x000a__x000d__x000a_Bu nedenle Yüksek okulumuzun Öğretim elemanlarının yurt içinde okulumuzu ve birimimizi temsilen ilgili  konferans,seminer ve toplantılara yolluklu -gündelikli katılım ücretli ve eğitim amaçlı gönderilmeleri gerekmektedir."/>
    <s v="Muzaffer Uzunoğlu"/>
    <s v="YÜKSEKÖĞRETİM HİZMETLERİ"/>
    <s v="ÖN LİSANS EĞİTİMİ, LİSANS EĞİTİMİ VE LİSANSÜSTÜ EĞİTİM"/>
    <s v="_x000a_Yükseköğretim Kurumları Birinci Öğretim_x000a_"/>
    <x v="14"/>
    <s v="0408.0023 - YABANCI DİLLER YÜKSEKOKULU"/>
    <n v="62"/>
    <n v="239"/>
    <n v="756"/>
    <n v="1796"/>
    <s v="0408.0023"/>
    <s v="02"/>
    <s v="03.03.10.03 "/>
    <s v="03.03."/>
    <s v="03."/>
    <s v=" Yurtdışı Geçici Görev Yollukları"/>
    <s v="0408.0023-02-03.03."/>
    <s v="0408.0023-02-03.03.10.03 "/>
    <s v="62-239-756-1796-0408.0023-02-03.03.10.03 "/>
    <x v="269"/>
    <s v="0408.0000-02-03.03."/>
    <s v="0408.0000-03.03.10.03 -"/>
    <x v="14"/>
  </r>
  <r>
    <s v="Yabancı Diller Yüksekokulu"/>
    <s v="38.08.06.83"/>
    <s v="09.4.1.00"/>
    <s v="2"/>
    <s v="03.5.1.02"/>
    <s v="Araştırma ve Geliştirme Giderleri"/>
    <s v="KAPALI"/>
    <s v="03.5."/>
    <s v="03."/>
    <s v="38.08.00.01"/>
    <s v="09.4.1.00-2-03.5."/>
    <s v="09.4.1.00-2-03.5.1.02"/>
    <x v="219"/>
    <s v="38.08.06.83-09.4.1.00-2-03.5.1.02"/>
    <s v="38.08.06.83-09.4.1.00-2-03.5.1.02 - Araştırma ve Geliştirme Giderleri"/>
    <s v="38.08.00.01-09.4.1.00-2-03.5."/>
    <s v="38.08.00.01-09.4.1.00-2-03.5.1.02"/>
    <n v="10000"/>
    <n v="10000"/>
    <n v="10000"/>
    <n v="0"/>
    <s v="62.239.756.1796-0408.0023-02-03.05.10.02 - Araştırma ve Geliştirme Hizmet Alım Giderleri"/>
    <n v="0"/>
    <n v="0"/>
    <s v="Yüksek okulumuz Hazırlık Birimi,Modern Diller Birimi ( Almanca-Fransızca-Ermenice-Portekizce-İspanyolca-Korece-İtalyanca-Macarca-Modern Yunanca  ve İleri İngilizce birimlerinden oluşmaktadır.Toplam öğrenci sayımız (1 ve 2. dönem ve yaz okulu olmak üzere )17430  kişiye ulaşmaktadır Akademik - part-time  ve idari personel sayımız 201 dir_x000d__x000a__x000d__x000a_Öğretim görevlilerimizin öğrencilerimize daha  iyi bir hizmet vermek için çeşitli eğitim materyallerine  ihtiyaç duymaktadır. Bu nedenle  aşağıda yazılı tutarın belirtilen bütçeye ayrılmasını talep ediyoruz."/>
    <s v="Muzaffer Uzunoğlu"/>
    <s v="YÜKSEKÖĞRETİM HİZMETLERİ"/>
    <s v="ÖN LİSANS EĞİTİMİ, LİSANS EĞİTİMİ VE LİSANSÜSTÜ EĞİTİM"/>
    <s v="_x000a_Yükseköğretim Kurumları Birinci Öğretim_x000a_"/>
    <x v="14"/>
    <s v="0408.0023 - YABANCI DİLLER YÜKSEKOKULU"/>
    <n v="62"/>
    <n v="239"/>
    <n v="756"/>
    <n v="1796"/>
    <s v="0408.0023"/>
    <s v="02"/>
    <s v="03.05.10.02 "/>
    <s v="03.05."/>
    <s v="03."/>
    <s v=" Araştırma ve Geliştirme Hizmet Alım Giderleri"/>
    <s v="0408.0023-02-03.05."/>
    <s v="0408.0023-02-03.05.10.02 "/>
    <s v="62-239-756-1796-0408.0023-02-03.05.10.02 "/>
    <x v="270"/>
    <s v="0408.0000-02-03.05."/>
    <s v="0408.0000-03.05.10.02 -"/>
    <x v="14"/>
  </r>
  <r>
    <s v="Yabancı Diller Yüksekokulu"/>
    <s v="38.08.06.83"/>
    <s v="09.4.1.00"/>
    <s v="2"/>
    <s v="03.5.9.03"/>
    <s v="Kurslara Katılma ve Eğitim Giderleri"/>
    <s v="KAPALI"/>
    <s v="03.5."/>
    <s v="03."/>
    <s v="38.08.00.01"/>
    <s v="09.4.1.00-2-03.5."/>
    <s v="09.4.1.00-2-03.5.9.03"/>
    <x v="219"/>
    <s v="38.08.06.83-09.4.1.00-2-03.5.9.03"/>
    <s v="38.08.06.83-09.4.1.00-2-03.5.9.03 - Kurslara Katılma ve Eğitim Giderleri"/>
    <s v="38.08.00.01-09.4.1.00-2-03.5."/>
    <s v="38.08.00.01-09.4.1.00-2-03.5.9.03"/>
    <n v="15000"/>
    <n v="15000"/>
    <n v="15000"/>
    <n v="0"/>
    <s v="62.239.756.1796-0408.0023-02-03.05.90.03 - Kurslara Katılma ve Eğitim Giderleri"/>
    <n v="0"/>
    <n v="0"/>
    <s v="Yüksek okulumuz Hazırlık Birimi,Modern Diller Birimi ( Almanca-Fransızca-Ermenice-Portekizce-İspanyolca-Korece-İtalyanca-Macarca-Modern Yunanca  ve İleri İngilizce birimlerinden oluşmaktadır.Toplam öğrenci sayımız (1 ve 2. dönem ve yaz okulu olmak üzere ) 17430 kişiye ulaşmaktadır Akademik - part-time  ve idari personel sayımız 201 dir._x000d__x000a__x000d__x000a_Bazı öğretim görevlilerimizin yurt içi ve yurt dışındaki eğitim programlarına katılımını sağlamak  öğrencilerimiz için büyük fayda   sağlayacaktır. Bu nedenle belirtilen tutarın ilgili harcama kalemine ayrılmasını talep ediyoruz."/>
    <s v="Muzaffer Uzunoğlu"/>
    <s v="YÜKSEKÖĞRETİM HİZMETLERİ"/>
    <s v="ÖN LİSANS EĞİTİMİ, LİSANS EĞİTİMİ VE LİSANSÜSTÜ EĞİTİM"/>
    <s v="_x000a_Yükseköğretim Kurumları Birinci Öğretim_x000a_"/>
    <x v="14"/>
    <s v="0408.0023 - YABANCI DİLLER YÜKSEKOKULU"/>
    <n v="62"/>
    <n v="239"/>
    <n v="756"/>
    <n v="1796"/>
    <s v="0408.0023"/>
    <s v="02"/>
    <s v="03.05.90.03 "/>
    <s v="03.05."/>
    <s v="03."/>
    <s v=" Kurslara Katılma ve Eğitim Giderleri"/>
    <s v="0408.0023-02-03.05."/>
    <s v="0408.0023-02-03.05.90.03 "/>
    <s v="62-239-756-1796-0408.0023-02-03.05.90.03 "/>
    <x v="270"/>
    <s v="0408.0000-02-03.05."/>
    <s v="0408.0000-03.05.90.03 -"/>
    <x v="14"/>
  </r>
  <r>
    <s v="Yabancı Diller Yüksekokulu"/>
    <s v="38.08.06.83"/>
    <s v="09.4.1.00"/>
    <s v="2"/>
    <s v="03.7.1.01"/>
    <s v="Büro ve İşyeri Mal ve Malzeme Alımları"/>
    <s v="KAPALI"/>
    <s v="03.7."/>
    <s v="03."/>
    <s v="38.08.00.01"/>
    <s v="09.4.1.00-2-03.7."/>
    <s v="09.4.1.00-2-03.7.1.01"/>
    <x v="220"/>
    <s v="38.08.06.83-09.4.1.00-2-03.7.1.01"/>
    <s v="38.08.06.83-09.4.1.00-2-03.7.1.01 - Büro ve İşyeri Mal ve Malzeme Alımları"/>
    <s v="38.08.00.01-09.4.1.00-2-03.7."/>
    <s v="38.08.00.01-09.4.1.00-2-03.7.1.01"/>
    <n v="30000"/>
    <n v="30000"/>
    <n v="30000"/>
    <n v="0"/>
    <s v="62.239.756.1796-0408.0023-02-03.07.10.01 - Büro ve İşyeri Mal ve Malzeme Alımları"/>
    <n v="0"/>
    <n v="0"/>
    <s v="Her yıl artan kontenjanlar ve sınıflarda kullanılan sandalyelerin kullanım süreleri bittiğinden , öğrenci sandalyesi ve hoca masasına ihtiyaç vardır.Yine ofislerimizde eksik ve arızalanan sandalye ve diğer mobilyaların değiştirilmesi gerekmektedir. Bu nedenle yeni mobilya ihtiyaçları doğmaktadır._x000d__x000a__x000d__x000a_Malzeme adı :                    Miktar :                        Ortalama fiyat:                Fiyat:_x000d__x000a__x000d__x000a_Ofis sandalyesi                    20  adet                              450                     13.500_x000d__x000a_Ofis dolapları                       10 Adet                               800                       8.000_x000d__x000a__x000d__x000a_TOPLAM                                                                                                   21.500_x000d__x000a_% 18 KDV                                                                                                    3.870_x000d__x000a__x000d__x000a_Genel Toplam                                                                                           25.370"/>
    <s v="Muzaffer Uzunoğlu"/>
    <s v="YÜKSEKÖĞRETİM HİZMETLERİ"/>
    <s v="ÖN LİSANS EĞİTİMİ, LİSANS EĞİTİMİ VE LİSANSÜSTÜ EĞİTİM"/>
    <s v="_x000a_Yükseköğretim Kurumları Birinci Öğretim_x000a_"/>
    <x v="14"/>
    <s v="0408.0023 - YABANCI DİLLER YÜKSEKOKULU"/>
    <n v="62"/>
    <n v="239"/>
    <n v="756"/>
    <n v="1796"/>
    <s v="0408.0023"/>
    <s v="02"/>
    <s v="03.07.10.01 "/>
    <s v="03.07."/>
    <s v="03."/>
    <s v=" Büro ve İşyeri Mal ve Malzeme Alımları"/>
    <s v="0408.0023-02-03.07."/>
    <s v="0408.0023-02-03.07.10.01 "/>
    <s v="62-239-756-1796-0408.0023-02-03.07.10.01 "/>
    <x v="271"/>
    <s v="0408.0000-02-03.07."/>
    <s v="0408.0000-03.07.10.01 -"/>
    <x v="14"/>
  </r>
  <r>
    <s v="Yabancı Diller Yüksekokulu"/>
    <s v="38.08.06.83"/>
    <s v="09.4.1.00"/>
    <s v="2"/>
    <s v="03.7.1.02"/>
    <s v="Büro ve İşyeri Makine ve Techizat Alımları"/>
    <s v="KAPALI"/>
    <s v="03.7."/>
    <s v="03."/>
    <s v="38.08.00.01"/>
    <s v="09.4.1.00-2-03.7."/>
    <s v="09.4.1.00-2-03.7.1.02"/>
    <x v="220"/>
    <s v="38.08.06.83-09.4.1.00-2-03.7.1.02"/>
    <s v="38.08.06.83-09.4.1.00-2-03.7.1.02 - Büro ve İşyeri Makine ve Techizat Alımları"/>
    <s v="38.08.00.01-09.4.1.00-2-03.7."/>
    <s v="38.08.00.01-09.4.1.00-2-03.7.1.02"/>
    <n v="20000"/>
    <n v="20000"/>
    <n v="20000"/>
    <n v="0"/>
    <s v="62.239.756.1796-0408.0023-02-03.07.10.02 - Büro ve İşyeri Makine ve Techizat Alımları"/>
    <n v="0"/>
    <n v="0"/>
    <s v="Birimimizde kullanılan laptop, prınter, döküman kamera , projektör ve diğer malzemeler yoğun kullanımdan dolayı sık arızalanmak tadır.  Bu nedenle arızalan ürünle seri şekilde tamir ettirilip hazır hale getirilmektedir. Bu nedenle bütçeye ihtiyaç vardır."/>
    <s v="Muzaffer Uzunoğlu"/>
    <s v="YÜKSEKÖĞRETİM HİZMETLERİ"/>
    <s v="ÖN LİSANS EĞİTİMİ, LİSANS EĞİTİMİ VE LİSANSÜSTÜ EĞİTİM"/>
    <s v="_x000a_Yükseköğretim Kurumları Birinci Öğretim_x000a_"/>
    <x v="14"/>
    <s v="0408.0023 - YABANCI DİLLER YÜKSEKOKULU"/>
    <n v="62"/>
    <n v="239"/>
    <n v="756"/>
    <n v="1796"/>
    <s v="0408.0023"/>
    <s v="02"/>
    <s v="03.07.10.02 "/>
    <s v="03.07."/>
    <s v="03."/>
    <s v=" Büro ve İşyeri Makine ve Techizat Alımları"/>
    <s v="0408.0023-02-03.07."/>
    <s v="0408.0023-02-03.07.10.02 "/>
    <s v="62-239-756-1796-0408.0023-02-03.07.10.02 "/>
    <x v="271"/>
    <s v="0408.0000-02-03.07."/>
    <s v="0408.0000-03.07.10.02 -"/>
    <x v="14"/>
  </r>
  <r>
    <s v="Yabancı Diller Yüksekokulu"/>
    <s v="38.08.06.83"/>
    <s v="09.4.1.00"/>
    <s v="2"/>
    <s v="03.7.1.03"/>
    <s v="Avadanlık ve Yedek Parça Alımları "/>
    <s v="KAPALI"/>
    <s v="03.7."/>
    <s v="03."/>
    <s v="38.08.00.01"/>
    <s v="09.4.1.00-2-03.7."/>
    <s v="09.4.1.00-2-03.7.1.03"/>
    <x v="220"/>
    <s v="38.08.06.83-09.4.1.00-2-03.7.1.03"/>
    <s v="38.08.06.83-09.4.1.00-2-03.7.1.03 - Avadanlık ve Yedek Parça Alımları "/>
    <s v="38.08.00.01-09.4.1.00-2-03.7."/>
    <s v="38.08.00.01-09.4.1.00-2-03.7.1.03"/>
    <n v="10000"/>
    <n v="10000"/>
    <n v="10000"/>
    <n v="0"/>
    <n v="0"/>
    <n v="0"/>
    <n v="0"/>
    <s v="Sınıflarımızda öğrencilerin kullanımı için bulunan Laptop , döküman kamera, projektör gibi malzemelerin ek parçaları kullanımdan dolayı işlerliğini yitirmektedir. Bu nedenle kablo , hoporlör gibi  malzemelere ihtiyaç duyulmaktadır."/>
    <s v="Muzaffer Uzunoğlu"/>
    <s v="YÜKSEKÖĞRETİM HİZMETLERİ"/>
    <s v="ÖN LİSANS EĞİTİMİ, LİSANS EĞİTİMİ VE LİSANSÜSTÜ EĞİTİM"/>
    <s v="_x000a_Yükseköğretim Kurumları Birinci Öğretim_x000a_"/>
    <x v="14"/>
    <s v="0408.0023 - YABANCI DİLLER YÜKSEKOKULU"/>
    <n v="62"/>
    <n v="239"/>
    <n v="756"/>
    <n v="1796"/>
    <s v="0408.0023"/>
    <s v="02"/>
    <s v="03.07.10.03 "/>
    <s v="03.07."/>
    <s v="03."/>
    <s v=" Avadanlık ve Yedek Parça Alımları "/>
    <s v="0408.0023-02-03.07."/>
    <s v="0408.0023-02-03.07.10.03 "/>
    <s v="62-239-756-1796-0408.0023-02-03.07.10.03 "/>
    <x v="271"/>
    <s v="0408.0000-02-03.07."/>
    <s v="0408.0000-03.07.10.03 -"/>
    <x v="14"/>
  </r>
  <r>
    <s v="UYGULAMALI BİLİMLER YÜKSEKOKULU"/>
    <s v="38.08.06.89"/>
    <s v="09.4.1.00"/>
    <n v="2"/>
    <s v="01.1.1.01"/>
    <s v=" Temel Maaşlar"/>
    <s v="KAPALI"/>
    <s v="01.1"/>
    <s v="01"/>
    <s v="38.08.00.01"/>
    <s v="09.4.1.00-2-01.1"/>
    <s v="09.4.1.00-2-01.1.1.01"/>
    <x v="221"/>
    <s v="38.08.06.89-09.4.1.00-2-01.1.1.01"/>
    <s v="38.08.06.89-09.4.1.00-2-01.1.1.01 -  Temel Maaşlar"/>
    <s v="38.08.00.01-09.4.1.00-2-01.1"/>
    <s v="38.08.00.01-09.4.1.00-2-01.1.1.01"/>
    <n v="535000"/>
    <n v="535000"/>
    <n v="535000"/>
    <n v="0"/>
    <n v="0"/>
    <n v="0"/>
    <n v="0"/>
    <n v="0"/>
    <n v="0"/>
    <s v="YÜKSEKÖĞRETİM HİZMETLERİ"/>
    <s v="ÖN LİSANS EĞİTİMİ, LİSANS EĞİTİMİ VE LİSANSÜSTÜ EĞİTİM"/>
    <s v="_x000a_Yükseköğretim Kurumları Birinci Öğretim_x000a_"/>
    <x v="14"/>
    <s v="0408.0024 - UYGULAMALI BİLİMLER YÜKSEKOKULU"/>
    <n v="62"/>
    <n v="239"/>
    <n v="756"/>
    <n v="1796"/>
    <s v="0408.0024"/>
    <s v="02"/>
    <s v="01.01.10.01 "/>
    <s v="01.01"/>
    <s v="01"/>
    <s v=" Temel Maaşlar"/>
    <s v="0408.0024-02-01.01"/>
    <s v="0408.0024-02-01.01.10.01 "/>
    <s v="62-239-756-1796-0408.0024-02-01.01.10.01 "/>
    <x v="272"/>
    <s v="0408.0000-02-01.01"/>
    <s v="0408.0000-01.01.10.01 -"/>
    <x v="14"/>
  </r>
  <r>
    <s v="UYGULAMALI BİLİMLER YÜKSEKOKULU"/>
    <s v="38.08.06.89"/>
    <s v="09.4.1.00"/>
    <n v="2"/>
    <s v="01.1.1.02"/>
    <s v=" Taban Aylığı"/>
    <s v="KAPALI"/>
    <s v="01.1"/>
    <s v="01"/>
    <s v="38.08.00.01"/>
    <s v="09.4.1.00-2-01.1"/>
    <s v="09.4.1.00-2-01.1.1.02"/>
    <x v="221"/>
    <s v="38.08.06.89-09.4.1.00-2-01.1.1.02"/>
    <s v="38.08.06.89-09.4.1.00-2-01.1.1.02 -  Taban Aylığı"/>
    <s v="38.08.00.01-09.4.1.00-2-01.1"/>
    <s v="38.08.00.01-09.4.1.00-2-01.1.1.02"/>
    <n v="1450000"/>
    <n v="1450000"/>
    <n v="1450000"/>
    <n v="0"/>
    <n v="0"/>
    <n v="0"/>
    <n v="0"/>
    <n v="0"/>
    <n v="0"/>
    <s v="YÜKSEKÖĞRETİM HİZMETLERİ"/>
    <s v="ÖN LİSANS EĞİTİMİ, LİSANS EĞİTİMİ VE LİSANSÜSTÜ EĞİTİM"/>
    <s v="_x000a_Yükseköğretim Kurumları Birinci Öğretim_x000a_"/>
    <x v="14"/>
    <s v="0408.0024 - UYGULAMALI BİLİMLER YÜKSEKOKULU"/>
    <n v="62"/>
    <n v="239"/>
    <n v="756"/>
    <n v="1796"/>
    <s v="0408.0024"/>
    <s v="02"/>
    <s v="01.01.10.02 "/>
    <s v="01.01"/>
    <s v="01"/>
    <s v=" Taban Aylığı"/>
    <s v="0408.0024-02-01.01"/>
    <s v="0408.0024-02-01.01.10.02 "/>
    <s v="62-239-756-1796-0408.0024-02-01.01.10.02 "/>
    <x v="272"/>
    <s v="0408.0000-02-01.01"/>
    <s v="0408.0000-01.01.10.02 -"/>
    <x v="14"/>
  </r>
  <r>
    <s v="UYGULAMALI BİLİMLER YÜKSEKOKULU"/>
    <s v="38.08.06.89"/>
    <s v="09.4.1.00"/>
    <n v="2"/>
    <s v="01.1.2.01"/>
    <s v=" Zamlar ve Tazminatlar"/>
    <s v="KAPALI"/>
    <s v="01.1"/>
    <s v="01"/>
    <s v="38.08.00.01"/>
    <s v="09.4.1.00-2-01.1"/>
    <s v="09.4.1.00-2-01.1.2.01"/>
    <x v="221"/>
    <s v="38.08.06.89-09.4.1.00-2-01.1.2.01"/>
    <s v="38.08.06.89-09.4.1.00-2-01.1.2.01 -  Zamlar ve Tazminatlar"/>
    <s v="38.08.00.01-09.4.1.00-2-01.1"/>
    <s v="38.08.00.01-09.4.1.00-2-01.1.2.01"/>
    <n v="2027000"/>
    <n v="2027000"/>
    <n v="2027000"/>
    <n v="0"/>
    <n v="0"/>
    <n v="0"/>
    <n v="0"/>
    <n v="0"/>
    <n v="0"/>
    <s v="YÜKSEKÖĞRETİM HİZMETLERİ"/>
    <s v="ÖN LİSANS EĞİTİMİ, LİSANS EĞİTİMİ VE LİSANSÜSTÜ EĞİTİM"/>
    <s v="_x000a_Yükseköğretim Kurumları Birinci Öğretim_x000a_"/>
    <x v="14"/>
    <s v="0408.0024 - UYGULAMALI BİLİMLER YÜKSEKOKULU"/>
    <n v="62"/>
    <n v="239"/>
    <n v="756"/>
    <n v="1796"/>
    <s v="0408.0024"/>
    <s v="02"/>
    <s v="01.01.20.01 "/>
    <s v="01.01"/>
    <s v="01"/>
    <s v=" Zamlar ve Tazminatlar"/>
    <s v="0408.0024-02-01.01"/>
    <s v="0408.0024-02-01.01.20.01 "/>
    <s v="62-239-756-1796-0408.0024-02-01.01.20.01 "/>
    <x v="272"/>
    <s v="0408.0000-02-01.01"/>
    <s v="0408.0000-01.01.20.01 -"/>
    <x v="14"/>
  </r>
  <r>
    <s v="UYGULAMALI BİLİMLER YÜKSEKOKULU"/>
    <s v="38.08.06.89"/>
    <s v="09.4.1.00"/>
    <n v="2"/>
    <s v="01.1.3.01"/>
    <s v=" Ödenekler"/>
    <s v="KAPALI"/>
    <s v="01.1"/>
    <s v="01"/>
    <s v="38.08.00.01"/>
    <s v="09.4.1.00-2-01.1"/>
    <s v="09.4.1.00-2-01.1.3.01"/>
    <x v="221"/>
    <s v="38.08.06.89-09.4.1.00-2-01.1.3.01"/>
    <s v="38.08.06.89-09.4.1.00-2-01.1.3.01 -  Ödenekler"/>
    <s v="38.08.00.01-09.4.1.00-2-01.1"/>
    <s v="38.08.00.01-09.4.1.00-2-01.1.3.01"/>
    <n v="1603000"/>
    <n v="1603000"/>
    <n v="1603000"/>
    <n v="0"/>
    <n v="0"/>
    <n v="0"/>
    <n v="0"/>
    <n v="0"/>
    <n v="0"/>
    <s v="YÜKSEKÖĞRETİM HİZMETLERİ"/>
    <s v="ÖN LİSANS EĞİTİMİ, LİSANS EĞİTİMİ VE LİSANSÜSTÜ EĞİTİM"/>
    <s v="_x000a_Yükseköğretim Kurumları Birinci Öğretim_x000a_"/>
    <x v="14"/>
    <s v="0408.0024 - UYGULAMALI BİLİMLER YÜKSEKOKULU"/>
    <n v="62"/>
    <n v="239"/>
    <n v="756"/>
    <n v="1796"/>
    <s v="0408.0024"/>
    <s v="02"/>
    <s v="01.01.30.01 "/>
    <s v="01.01"/>
    <s v="01"/>
    <s v=" Ödenekler"/>
    <s v="0408.0024-02-01.01"/>
    <s v="0408.0024-02-01.01.30.01 "/>
    <s v="62-239-756-1796-0408.0024-02-01.01.30.01 "/>
    <x v="272"/>
    <s v="0408.0000-02-01.01"/>
    <s v="0408.0000-01.01.30.01 -"/>
    <x v="14"/>
  </r>
  <r>
    <s v="UYGULAMALI BİLİMLER YÜKSEKOKULU"/>
    <s v="38.08.06.89"/>
    <s v="09.4.1.00"/>
    <n v="2"/>
    <s v="01.1.4.01"/>
    <s v=" Sosyal Haklar"/>
    <s v="KAPALI"/>
    <s v="01.1"/>
    <s v="01"/>
    <s v="38.08.00.01"/>
    <s v="09.4.1.00-2-01.1"/>
    <s v="09.4.1.00-2-01.1.4.01"/>
    <x v="221"/>
    <s v="38.08.06.89-09.4.1.00-2-01.1.4.01"/>
    <s v="38.08.06.89-09.4.1.00-2-01.1.4.01 -  Sosyal Haklar"/>
    <s v="38.08.00.01-09.4.1.00-2-01.1"/>
    <s v="38.08.00.01-09.4.1.00-2-01.1.4.01"/>
    <n v="31000"/>
    <n v="31000"/>
    <n v="31000"/>
    <n v="0"/>
    <n v="0"/>
    <n v="0"/>
    <n v="0"/>
    <n v="0"/>
    <n v="0"/>
    <s v="YÜKSEKÖĞRETİM HİZMETLERİ"/>
    <s v="ÖN LİSANS EĞİTİMİ, LİSANS EĞİTİMİ VE LİSANSÜSTÜ EĞİTİM"/>
    <s v="_x000a_Yükseköğretim Kurumları Birinci Öğretim_x000a_"/>
    <x v="14"/>
    <s v="0408.0024 - UYGULAMALI BİLİMLER YÜKSEKOKULU"/>
    <n v="62"/>
    <n v="239"/>
    <n v="756"/>
    <n v="1796"/>
    <s v="0408.0024"/>
    <s v="02"/>
    <s v="01.01.40.01 "/>
    <s v="01.01"/>
    <s v="01"/>
    <s v=" Sosyal Haklar"/>
    <s v="0408.0024-02-01.01"/>
    <s v="0408.0024-02-01.01.40.01 "/>
    <s v="62-239-756-1796-0408.0024-02-01.01.40.01 "/>
    <x v="272"/>
    <s v="0408.0000-02-01.01"/>
    <s v="0408.0000-01.01.40.01 -"/>
    <x v="14"/>
  </r>
  <r>
    <s v="UYGULAMALI BİLİMLER YÜKSEKOKULU"/>
    <s v="38.08.06.89"/>
    <s v="09.4.1.00"/>
    <n v="2"/>
    <s v="01.1.5.03"/>
    <s v=" Ek Ders Ücretleri"/>
    <s v="KAPALI"/>
    <s v="01.1"/>
    <s v="01"/>
    <s v="38.08.00.01"/>
    <s v="09.4.1.00-2-01.1"/>
    <s v="09.4.1.00-2-01.1.5.03"/>
    <x v="221"/>
    <s v="38.08.06.89-09.4.1.00-2-01.1.5.03"/>
    <s v="38.08.06.89-09.4.1.00-2-01.1.5.03 -  Ek Ders Ücretleri"/>
    <s v="38.08.00.01-09.4.1.00-2-01.1"/>
    <s v="38.08.00.01-09.4.1.00-2-01.1.5.03"/>
    <n v="211000"/>
    <n v="211000"/>
    <n v="211000"/>
    <n v="0"/>
    <n v="0"/>
    <n v="0"/>
    <n v="0"/>
    <n v="0"/>
    <n v="0"/>
    <s v="YÜKSEKÖĞRETİM HİZMETLERİ"/>
    <s v="ÖN LİSANS EĞİTİMİ, LİSANS EĞİTİMİ VE LİSANSÜSTÜ EĞİTİM"/>
    <s v="_x000a_Yükseköğretim Kurumları Birinci Öğretim_x000a_"/>
    <x v="14"/>
    <s v="0408.0024 - UYGULAMALI BİLİMLER YÜKSEKOKULU"/>
    <n v="62"/>
    <n v="239"/>
    <n v="756"/>
    <n v="1796"/>
    <s v="0408.0024"/>
    <s v="02"/>
    <s v="01.01.50.03 "/>
    <s v="01.01"/>
    <s v="01"/>
    <s v=" Ek Ders Ücretleri"/>
    <s v="0408.0024-02-01.01"/>
    <s v="0408.0024-02-01.01.50.03 "/>
    <s v="62-239-756-1796-0408.0024-02-01.01.50.03 "/>
    <x v="272"/>
    <s v="0408.0000-02-01.01"/>
    <s v="0408.0000-01.01.50.03 -"/>
    <x v="14"/>
  </r>
  <r>
    <s v="UYGULAMALI BİLİMLER YÜKSEKOKULU (YUSP)"/>
    <s v="38.08.06.89"/>
    <s v="09.4.1.00"/>
    <n v="2"/>
    <s v="01.2.1.04"/>
    <s v=" Yabancı Uyruklu Sözleşmeli Personelin Ücretleri"/>
    <s v="KAPALI"/>
    <s v="01.2"/>
    <s v="01"/>
    <s v="38.08.00.01"/>
    <s v="09.4.1.00-2-01.2"/>
    <s v="09.4.1.00-2-01.2.1.04"/>
    <x v="222"/>
    <s v="38.08.06.89-09.4.1.00-2-01.2.1.04"/>
    <s v="38.08.06.89-09.4.1.00-2-01.2.1.04 -  Yabancı Uyruklu Sözleşmeli Personelin Ücretleri"/>
    <s v="38.08.00.01-09.4.1.00-2-01.2"/>
    <s v="38.08.00.01-09.4.1.00-2-01.2.1.04"/>
    <n v="756000"/>
    <n v="756000"/>
    <n v="756000"/>
    <n v="0"/>
    <n v="0"/>
    <n v="0"/>
    <n v="0"/>
    <n v="0"/>
    <n v="0"/>
    <s v="YÜKSEKÖĞRETİM HİZMETLERİ"/>
    <s v="ÖN LİSANS EĞİTİMİ, LİSANS EĞİTİMİ VE LİSANSÜSTÜ EĞİTİM"/>
    <s v="_x000a_Yükseköğretim Kurumları Birinci Öğretim_x000a_"/>
    <x v="14"/>
    <s v="0408.0024 - UYGULAMALI BİLİMLER YÜKSEKOKULU"/>
    <n v="62"/>
    <n v="239"/>
    <n v="756"/>
    <n v="1796"/>
    <s v="0408.0024"/>
    <s v="02"/>
    <s v="01.02.10.04 "/>
    <s v="01.02"/>
    <s v="01"/>
    <s v=" Yabancı Uyruklu Sözleşmeli Personelin Ücretleri"/>
    <s v="0408.0024-02-01.02"/>
    <s v="0408.0024-02-01.02.10.04 "/>
    <s v="62-239-756-1796-0408.0024-02-01.02.10.04 "/>
    <x v="273"/>
    <s v="0408.0000-02-01.02"/>
    <s v="0408.0000-01.02.10.04 -"/>
    <x v="14"/>
  </r>
  <r>
    <s v="UYGULAMALI BİLİMLER YÜKSEKOKULU"/>
    <s v="38.08.06.89"/>
    <s v="09.4.1.00"/>
    <n v="2"/>
    <s v="01.4.1.06"/>
    <s v=" Ders Ücreti Karşılığında Görevlendirilenlerin Ücretleri"/>
    <s v="KAPALI"/>
    <s v="01.4"/>
    <s v="01"/>
    <s v="38.08.00.01"/>
    <s v="09.4.1.00-2-01.4"/>
    <s v="09.4.1.00-2-01.4.1.06"/>
    <x v="223"/>
    <s v="38.08.06.89-09.4.1.00-2-01.4.1.06"/>
    <s v="38.08.06.89-09.4.1.00-2-01.4.1.06 -  Ders Ücreti Karşılığında Görevlendirilenlerin Ücretleri"/>
    <s v="38.08.00.01-09.4.1.00-2-01.4"/>
    <s v="38.08.00.01-09.4.1.00-2-01.4.1.06"/>
    <n v="144000"/>
    <n v="144000"/>
    <n v="144000"/>
    <n v="0"/>
    <n v="0"/>
    <n v="0"/>
    <n v="0"/>
    <n v="0"/>
    <n v="0"/>
    <s v="YÜKSEKÖĞRETİM HİZMETLERİ"/>
    <s v="ÖN LİSANS EĞİTİMİ, LİSANS EĞİTİMİ VE LİSANSÜSTÜ EĞİTİM"/>
    <s v="_x000a_Yükseköğretim Kurumları Birinci Öğretim_x000a_"/>
    <x v="14"/>
    <s v="0408.0024 - UYGULAMALI BİLİMLER YÜKSEKOKULU"/>
    <n v="62"/>
    <n v="239"/>
    <n v="756"/>
    <n v="1796"/>
    <s v="0408.0024"/>
    <s v="02"/>
    <s v="01.04.10.05 "/>
    <s v="01.04"/>
    <s v="01"/>
    <s v=" Ders Ücreti Karşılığında Görevlendirilenlerin Ücretleri"/>
    <s v="0408.0024-02-01.04"/>
    <s v="0408.0024-02-01.04.10.05 "/>
    <s v="62-239-756-1796-0408.0024-02-01.04.10.05 "/>
    <x v="274"/>
    <s v="0408.0000-02-01.04"/>
    <s v="0408.0000-01.04.10.05 -"/>
    <x v="14"/>
  </r>
  <r>
    <s v="UYGULAMALI BİLİMLER YÜKSEKOKULU"/>
    <s v="38.08.06.89"/>
    <s v="09.4.1.00"/>
    <n v="2"/>
    <s v="02.1.6.01"/>
    <s v=" Sosyal Güvenlik Primi Ödemeleri"/>
    <s v="KAPALI"/>
    <s v="02.1"/>
    <s v="02"/>
    <s v="38.08.00.01"/>
    <s v="09.4.1.00-2-02.1"/>
    <s v="09.4.1.00-2-02.1.6.01"/>
    <x v="224"/>
    <s v="38.08.06.89-09.4.1.00-2-02.1.6.01"/>
    <s v="38.08.06.89-09.4.1.00-2-02.1.6.01 -  Sosyal Güvenlik Primi Ödemeleri"/>
    <s v="38.08.00.01-09.4.1.00-2-02.1"/>
    <s v="38.08.00.01-09.4.1.00-2-02.1.6.01"/>
    <n v="610000"/>
    <n v="610000"/>
    <n v="610000"/>
    <n v="0"/>
    <n v="0"/>
    <n v="0"/>
    <n v="0"/>
    <n v="0"/>
    <n v="0"/>
    <s v="YÜKSEKÖĞRETİM HİZMETLERİ"/>
    <s v="ÖN LİSANS EĞİTİMİ, LİSANS EĞİTİMİ VE LİSANSÜSTÜ EĞİTİM"/>
    <s v="_x000a_Yükseköğretim Kurumları Birinci Öğretim_x000a_"/>
    <x v="14"/>
    <s v="0408.0024 - UYGULAMALI BİLİMLER YÜKSEKOKULU"/>
    <n v="62"/>
    <n v="239"/>
    <n v="756"/>
    <n v="1796"/>
    <s v="0408.0024"/>
    <s v="02"/>
    <s v="02.01.10.01 "/>
    <s v="02.01"/>
    <s v="02"/>
    <s v=" Sosyal Güvenlik Primi Ödemeleri"/>
    <s v="0408.0024-02-02.01"/>
    <s v="0408.0024-02-02.01.10.01 "/>
    <s v="62-239-756-1796-0408.0024-02-02.01.10.01 "/>
    <x v="275"/>
    <s v="0408.0000-02-02.01"/>
    <s v="0408.0000-02.01.10.01 -"/>
    <x v="14"/>
  </r>
  <r>
    <s v="UYGULAMALI BİLİMLER YÜKSEKOKULU"/>
    <s v="38.08.06.89"/>
    <s v="09.4.1.00"/>
    <n v="2"/>
    <s v="02.1.6.02"/>
    <s v=" Sağlık Primi Ödemeleri"/>
    <s v="KAPALI"/>
    <s v="02.1"/>
    <s v="02"/>
    <s v="38.08.00.01"/>
    <s v="09.4.1.00-2-02.1"/>
    <s v="09.4.1.00-2-02.1.6.02"/>
    <x v="224"/>
    <s v="38.08.06.89-09.4.1.00-2-02.1.6.02"/>
    <s v="38.08.06.89-09.4.1.00-2-02.1.6.02 -  Sağlık Primi Ödemeleri"/>
    <s v="38.08.00.01-09.4.1.00-2-02.1"/>
    <s v="38.08.00.01-09.4.1.00-2-02.1.6.02"/>
    <n v="379000"/>
    <n v="379000"/>
    <n v="379000"/>
    <n v="0"/>
    <n v="0"/>
    <n v="0"/>
    <n v="0"/>
    <n v="0"/>
    <n v="0"/>
    <s v="YÜKSEKÖĞRETİM HİZMETLERİ"/>
    <s v="ÖN LİSANS EĞİTİMİ, LİSANS EĞİTİMİ VE LİSANSÜSTÜ EĞİTİM"/>
    <s v="_x000a_Yükseköğretim Kurumları Birinci Öğretim_x000a_"/>
    <x v="14"/>
    <s v="0408.0024 - UYGULAMALI BİLİMLER YÜKSEKOKULU"/>
    <n v="62"/>
    <n v="239"/>
    <n v="756"/>
    <n v="1796"/>
    <s v="0408.0024"/>
    <s v="02"/>
    <s v="02.01.10.02 "/>
    <s v="02.01"/>
    <s v="02"/>
    <s v=" Sağlık Primi Ödemeleri"/>
    <s v="0408.0024-02-02.01"/>
    <s v="0408.0024-02-02.01.10.02 "/>
    <s v="62-239-756-1796-0408.0024-02-02.01.10.02 "/>
    <x v="275"/>
    <s v="0408.0000-02-02.01"/>
    <s v="0408.0000-02.01.10.02 -"/>
    <x v="14"/>
  </r>
  <r>
    <s v="UYGULAMALI BİLİMLER YÜKSEKOKULU (YUSP)"/>
    <s v="38.08.06.89"/>
    <s v="09.4.1.00"/>
    <n v="2"/>
    <s v="02.2.6.01"/>
    <s v=" Sosyal Güvenlik Primi Ödemeleri"/>
    <s v="KAPALI"/>
    <s v="02.2"/>
    <s v="02"/>
    <s v="38.08.00.01"/>
    <s v="09.4.1.00-2-02.2"/>
    <s v="09.4.1.00-2-02.2.6.01"/>
    <x v="225"/>
    <s v="38.08.06.89-09.4.1.00-2-02.2.6.01"/>
    <s v="38.08.06.89-09.4.1.00-2-02.2.6.01 -  Sosyal Güvenlik Primi Ödemeleri"/>
    <s v="38.08.00.01-09.4.1.00-2-02.2"/>
    <s v="38.08.00.01-09.4.1.00-2-02.2.6.01"/>
    <n v="100000"/>
    <n v="100000"/>
    <n v="100000"/>
    <n v="0"/>
    <n v="0"/>
    <n v="0"/>
    <n v="0"/>
    <n v="0"/>
    <n v="0"/>
    <s v="YÜKSEKÖĞRETİM HİZMETLERİ"/>
    <s v="ÖN LİSANS EĞİTİMİ, LİSANS EĞİTİMİ VE LİSANSÜSTÜ EĞİTİM"/>
    <s v="_x000a_Yükseköğretim Kurumları Birinci Öğretim_x000a_"/>
    <x v="14"/>
    <s v="0408.0024 - UYGULAMALI BİLİMLER YÜKSEKOKULU"/>
    <n v="62"/>
    <n v="239"/>
    <n v="756"/>
    <n v="1796"/>
    <s v="0408.0024"/>
    <s v="02"/>
    <s v="02.02.10.01 "/>
    <s v="02.02"/>
    <s v="02"/>
    <s v=" Sosyal Güvenlik Primi Ödemeleri"/>
    <s v="0408.0024-02-02.02"/>
    <s v="0408.0024-02-02.02.10.01 "/>
    <s v="62-239-756-1796-0408.0024-02-02.02.10.01 "/>
    <x v="276"/>
    <s v="0408.0000-02-02.02"/>
    <s v="0408.0000-02.02.10.01 -"/>
    <x v="14"/>
  </r>
  <r>
    <s v="UYGULAMALI BİLİMLER YÜKSEKOKULU (YUSP)"/>
    <s v="38.08.06.89"/>
    <s v="09.4.1.00"/>
    <n v="2"/>
    <s v="02.2.6.02"/>
    <s v=" Sağlık Primi Ödemeleri"/>
    <s v="KAPALI"/>
    <s v="02.2"/>
    <s v="02"/>
    <s v="38.08.00.01"/>
    <s v="09.4.1.00-2-02.2"/>
    <s v="09.4.1.00-2-02.2.6.02"/>
    <x v="225"/>
    <s v="38.08.06.89-09.4.1.00-2-02.2.6.02"/>
    <s v="38.08.06.89-09.4.1.00-2-02.2.6.02 -  Sağlık Primi Ödemeleri"/>
    <s v="38.08.00.01-09.4.1.00-2-02.2"/>
    <s v="38.08.00.01-09.4.1.00-2-02.2.6.02"/>
    <n v="58000"/>
    <n v="58000"/>
    <n v="58000"/>
    <n v="0"/>
    <n v="0"/>
    <n v="0"/>
    <n v="0"/>
    <n v="0"/>
    <n v="0"/>
    <s v="YÜKSEKÖĞRETİM HİZMETLERİ"/>
    <s v="ÖN LİSANS EĞİTİMİ, LİSANS EĞİTİMİ VE LİSANSÜSTÜ EĞİTİM"/>
    <s v="_x000a_Yükseköğretim Kurumları Birinci Öğretim_x000a_"/>
    <x v="14"/>
    <s v="0408.0024 - UYGULAMALI BİLİMLER YÜKSEKOKULU"/>
    <n v="62"/>
    <n v="239"/>
    <n v="756"/>
    <n v="1796"/>
    <s v="0408.0024"/>
    <s v="02"/>
    <s v="02.02.10.02 "/>
    <s v="02.02"/>
    <s v="02"/>
    <s v=" Sağlık Primi Ödemeleri"/>
    <s v="0408.0024-02-02.02"/>
    <s v="0408.0024-02-02.02.10.02 "/>
    <s v="62-239-756-1796-0408.0024-02-02.02.10.02 "/>
    <x v="276"/>
    <s v="0408.0000-02-02.02"/>
    <s v="0408.0000-02.02.10.02 -"/>
    <x v="14"/>
  </r>
  <r>
    <s v="UYGULAMALI BİLİMLER YÜKSEKOKULU"/>
    <s v="38.08.06.89"/>
    <s v="09.4.1.00"/>
    <n v="2"/>
    <s v="02.4.6.01"/>
    <s v=" Sosyal Güvenlik Prim Ödemeleri"/>
    <s v="KAPALI"/>
    <s v="02.4"/>
    <s v="02"/>
    <s v="38.08.00.01"/>
    <s v="09.4.1.00-2-02.4"/>
    <s v="09.4.1.00-2-02.4.6.01"/>
    <x v="226"/>
    <s v="38.08.06.89-09.4.1.00-2-02.4.6.01"/>
    <s v="38.08.06.89-09.4.1.00-2-02.4.6.01 -  Sosyal Güvenlik Prim Ödemeleri"/>
    <s v="38.08.00.01-09.4.1.00-2-02.4"/>
    <s v="38.08.00.01-09.4.1.00-2-02.4.6.01"/>
    <n v="23000"/>
    <n v="23000"/>
    <n v="23000"/>
    <n v="0"/>
    <n v="0"/>
    <n v="0"/>
    <n v="0"/>
    <n v="0"/>
    <n v="0"/>
    <s v="YÜKSEKÖĞRETİM HİZMETLERİ"/>
    <s v="ÖN LİSANS EĞİTİMİ, LİSANS EĞİTİMİ VE LİSANSÜSTÜ EĞİTİM"/>
    <s v="_x000a_Yükseköğretim Kurumları Birinci Öğretim_x000a_"/>
    <x v="14"/>
    <s v="0408.0024 - UYGULAMALI BİLİMLER YÜKSEKOKULU"/>
    <n v="62"/>
    <n v="239"/>
    <n v="756"/>
    <n v="1796"/>
    <s v="0408.0024"/>
    <s v="02"/>
    <s v="02.04.10.01 "/>
    <s v="02.04"/>
    <s v="02"/>
    <s v=" Sosyal Güvenlik Primi Ödemeleri"/>
    <s v="0408.0024-02-02.04"/>
    <s v="0408.0024-02-02.04.10.01 "/>
    <s v="62-239-756-1796-0408.0024-02-02.04.10.01 "/>
    <x v="277"/>
    <s v="0408.0000-02-02.04"/>
    <s v="0408.0000-02.04.10.01 -"/>
    <x v="14"/>
  </r>
  <r>
    <s v="UYGULAMALI BİLİMLER YÜKSEKOKULU"/>
    <s v="38.08.06.89"/>
    <s v="09.4.1.00"/>
    <n v="2"/>
    <s v="02.4.6.02"/>
    <s v=" Sağlık Prim Ödemeleri"/>
    <s v="KAPALI"/>
    <s v="02.4"/>
    <s v="02"/>
    <s v="38.08.00.01"/>
    <s v="09.4.1.00-2-02.4"/>
    <s v="09.4.1.00-2-02.4.6.02"/>
    <x v="226"/>
    <s v="38.08.06.89-09.4.1.00-2-02.4.6.02"/>
    <s v="38.08.06.89-09.4.1.00-2-02.4.6.02 -  Sağlık Prim Ödemeleri"/>
    <s v="38.08.00.01-09.4.1.00-2-02.4"/>
    <s v="38.08.00.01-09.4.1.00-2-02.4.6.02"/>
    <n v="6000"/>
    <n v="6000"/>
    <n v="6000"/>
    <n v="0"/>
    <n v="0"/>
    <n v="0"/>
    <n v="0"/>
    <n v="0"/>
    <n v="0"/>
    <s v="YÜKSEKÖĞRETİM HİZMETLERİ"/>
    <s v="ÖN LİSANS EĞİTİMİ, LİSANS EĞİTİMİ VE LİSANSÜSTÜ EĞİTİM"/>
    <s v="_x000a_Yükseköğretim Kurumları Birinci Öğretim_x000a_"/>
    <x v="14"/>
    <s v="0408.0024 - UYGULAMALI BİLİMLER YÜKSEKOKULU"/>
    <n v="62"/>
    <n v="239"/>
    <n v="756"/>
    <n v="1796"/>
    <s v="0408.0024"/>
    <s v="02"/>
    <s v="02.04.10.02 "/>
    <s v="02.04"/>
    <s v="02"/>
    <s v=" Sağlık Primi Ödemeleri"/>
    <s v="0408.0024-02-02.04"/>
    <s v="0408.0024-02-02.04.10.02 "/>
    <s v="62-239-756-1796-0408.0024-02-02.04.10.02 "/>
    <x v="277"/>
    <s v="0408.0000-02-02.04"/>
    <s v="0408.0000-02.04.10.02 -"/>
    <x v="14"/>
  </r>
  <r>
    <s v="Uygulamalı Bilimler Yüksekokulu"/>
    <s v="38.08.06.89"/>
    <s v="09.4.1.00"/>
    <s v="2"/>
    <s v="03.2.1.01"/>
    <s v="Kırtasiye Alımları"/>
    <s v="KAPALI"/>
    <s v="03.2."/>
    <s v="03."/>
    <s v="38.08.00.01"/>
    <s v="09.4.1.00-2-03.2."/>
    <s v="09.4.1.00-2-03.2.1.01"/>
    <x v="227"/>
    <s v="38.08.06.89-09.4.1.00-2-03.2.1.01"/>
    <s v="38.08.06.89-09.4.1.00-2-03.2.1.01 - Kırtasiye Alımları"/>
    <s v="38.08.00.01-09.4.1.00-2-03.2."/>
    <s v="38.08.00.01-09.4.1.00-2-03.2.1.01"/>
    <n v="15000"/>
    <n v="15000"/>
    <n v="15000"/>
    <n v="0"/>
    <s v="62.239.756.1796-0408.0024-02-03.02.10.01 - Kırtasiye Alımları"/>
    <n v="0"/>
    <n v="0"/>
    <s v="Aşağıda belirtilen gerekçeler ve hizmetin gerektirdiği kalem, silgi, zımba teli, toplu iğne,ataç, disket, cd, flash disk, toner, klasör, dosya, basılı kağıt, defter gibi kırtasiye malzemesi ile benzeri mal ve malzemelerin alımı için ihtiyaç duyulmaktadır. _x000d__x000a__x000d__x000a_a) Uygulamalı Bilimler Yüksekokulu Müdürlüğü ve Bölümlerin çeşitli yazışmalar için gerekli olan fotokopi kağıdı ve diğer kırtasiye malzemelerinin alımında kullanılması_x000d__x000a__x000d__x000a_b)Öğretim elemanlarının  hazırladığı ara dönem ve final sınavlarının basımı için gerekli olan kağıt, toner, toner vb. alımında kullanılması _x000d__x000a__x000d__x000a_c) Eğitimin sürdürülmesi için gereken fotokopi kağıdı, selofan bant, yapıştırıcı, çeşitli kalemler, zımba teli, telli dosya, şeffaf dosya,  asetat  kağıdı, yazı tahtası kalemi, bilgisayar teknolojisine bağlı olarak CD, DVD vb. teknolojik malzemelerin alımında kullanılması_x000d__x000a__x000d__x000a_d)Öğretim elemanlarının ders ve akademik  yayın hazırlıkları için gereksinim duydukları  malzemelerin alımında kullanılması _x000d__x000a__x000d__x000a_e)Yüksekokulumuzda bulunan video kayıt cihazları için  video kamera kaseti, mikro teyp kaseti, 90 adet yazıcı ve fax için kartuş ve toner (renkli, siyah), 7 adet fotokopi makinası için toner  gibi özellikle dövize endeksli olan tüketim malzemelerinin alımında kullanılması."/>
    <s v="Sevin Koç Köksal"/>
    <s v="YÜKSEKÖĞRETİM HİZMETLERİ"/>
    <s v="ÖN LİSANS EĞİTİMİ, LİSANS EĞİTİMİ VE LİSANSÜSTÜ EĞİTİM"/>
    <s v="_x000a_Yükseköğretim Kurumları Birinci Öğretim_x000a_"/>
    <x v="14"/>
    <s v="0408.0024 - UYGULAMALI BİLİMLER YÜKSEKOKULU"/>
    <n v="62"/>
    <n v="239"/>
    <n v="756"/>
    <n v="1796"/>
    <s v="0408.0024"/>
    <s v="02"/>
    <s v="03.02.10.01 "/>
    <s v="03.02."/>
    <s v="03."/>
    <s v=" Kırtasiye Alımları"/>
    <s v="0408.0024-02-03.02."/>
    <s v="0408.0024-02-03.02.10.01 "/>
    <s v="62-239-756-1796-0408.0024-02-03.02.10.01 "/>
    <x v="278"/>
    <s v="0408.0000-02-03.02."/>
    <s v="0408.0000-03.02.10.01 -"/>
    <x v="14"/>
  </r>
  <r>
    <s v="Uygulamalı Bilimler Yüksekokulu"/>
    <s v="38.08.06.89"/>
    <s v="09.4.1.00"/>
    <s v="2"/>
    <s v="03.2.1.02"/>
    <s v="Büro  Malzemesi Alımları"/>
    <s v="KAPALI"/>
    <s v="03.2."/>
    <s v="03."/>
    <s v="38.08.00.01"/>
    <s v="09.4.1.00-2-03.2."/>
    <s v="09.4.1.00-2-03.2.1.02"/>
    <x v="227"/>
    <s v="38.08.06.89-09.4.1.00-2-03.2.1.02"/>
    <s v="38.08.06.89-09.4.1.00-2-03.2.1.02 - Büro  Malzemesi Alımları"/>
    <s v="38.08.00.01-09.4.1.00-2-03.2."/>
    <s v="38.08.00.01-09.4.1.00-2-03.2.1.02"/>
    <n v="2000"/>
    <n v="2000"/>
    <n v="2000"/>
    <n v="0"/>
    <s v="62.239.756.1796-0408.0024-02-03.02.10.02 - Büro  Malzemesi Alımları"/>
    <n v="0"/>
    <n v="0"/>
    <s v="Yüksekokulumuza yeni katılan elemanların ihtiyaçları için ve Zımba makinesi, tırnak, delgeç, makas, evrak çantası ve kalem açacağı  gibi her çeşit el aparatı  büro malzemeleri zaman içinde bozulabilmekte ve yenilenmeleri için gerekmektedir"/>
    <s v="Sevin Koç Köksal"/>
    <s v="YÜKSEKÖĞRETİM HİZMETLERİ"/>
    <s v="ÖN LİSANS EĞİTİMİ, LİSANS EĞİTİMİ VE LİSANSÜSTÜ EĞİTİM"/>
    <s v="_x000a_Yükseköğretim Kurumları Birinci Öğretim_x000a_"/>
    <x v="14"/>
    <s v="0408.0024 - UYGULAMALI BİLİMLER YÜKSEKOKULU"/>
    <n v="62"/>
    <n v="239"/>
    <n v="756"/>
    <n v="1796"/>
    <s v="0408.0024"/>
    <s v="02"/>
    <s v="03.02.10.02 "/>
    <s v="03.02."/>
    <s v="03."/>
    <s v=" Büro  Malzemesi Alımları"/>
    <s v="0408.0024-02-03.02."/>
    <s v="0408.0024-02-03.02.10.02 "/>
    <s v="62-239-756-1796-0408.0024-02-03.02.10.02 "/>
    <x v="278"/>
    <s v="0408.0000-02-03.02."/>
    <s v="0408.0000-03.02.10.02 -"/>
    <x v="14"/>
  </r>
  <r>
    <s v="Uygulamalı Bilimler Yüksekokulu"/>
    <s v="38.08.06.89"/>
    <s v="09.4.1.00"/>
    <s v="2"/>
    <s v="03.2.1.03"/>
    <s v="Periyodik Yayın Alımları"/>
    <s v="KAPALI"/>
    <s v="03.2."/>
    <s v="03."/>
    <s v="38.08.00.01"/>
    <s v="09.4.1.00-2-03.2."/>
    <s v="09.4.1.00-2-03.2.1.03"/>
    <x v="227"/>
    <s v="38.08.06.89-09.4.1.00-2-03.2.1.03"/>
    <s v="38.08.06.89-09.4.1.00-2-03.2.1.03 - Periyodik Yayın Alımları"/>
    <s v="38.08.00.01-09.4.1.00-2-03.2."/>
    <s v="38.08.00.01-09.4.1.00-2-03.2.1.03"/>
    <n v="1000"/>
    <n v="1000"/>
    <n v="1000"/>
    <n v="0"/>
    <s v="62.239.756.1796-0408.0024-02-03.02.10.03 - Periyodik Yayın Alımları"/>
    <n v="0"/>
    <n v="0"/>
    <s v="Her yıl değişebilen kanunların, yönetmeliklerin takibi için bazı yayınların alınması için gerekmektedir."/>
    <s v="Sevin Koç Köksal"/>
    <s v="YÜKSEKÖĞRETİM HİZMETLERİ"/>
    <s v="ÖN LİSANS EĞİTİMİ, LİSANS EĞİTİMİ VE LİSANSÜSTÜ EĞİTİM"/>
    <s v="_x000a_Yükseköğretim Kurumları Birinci Öğretim_x000a_"/>
    <x v="14"/>
    <s v="0408.0024 - UYGULAMALI BİLİMLER YÜKSEKOKULU"/>
    <n v="62"/>
    <n v="239"/>
    <n v="756"/>
    <n v="1796"/>
    <s v="0408.0024"/>
    <s v="02"/>
    <s v="03.02.10.03 "/>
    <s v="03.02."/>
    <s v="03."/>
    <s v=" Periyodik Yayın Alımları"/>
    <s v="0408.0024-02-03.02."/>
    <s v="0408.0024-02-03.02.10.03 "/>
    <s v="62-239-756-1796-0408.0024-02-03.02.10.03 "/>
    <x v="278"/>
    <s v="0408.0000-02-03.02."/>
    <s v="0408.0000-03.02.10.03 -"/>
    <x v="14"/>
  </r>
  <r>
    <s v="Uygulamalı Bilimler Yüksekokulu"/>
    <s v="38.08.06.89"/>
    <s v="09.4.1.00"/>
    <s v="2"/>
    <s v="03.2.1.05"/>
    <s v="Baskı ve Cilt Giderleri"/>
    <s v="KAPALI"/>
    <s v="03.2."/>
    <s v="03."/>
    <s v="38.08.00.01"/>
    <s v="09.4.1.00-2-03.2."/>
    <s v="09.4.1.00-2-03.2.1.05"/>
    <x v="227"/>
    <s v="38.08.06.89-09.4.1.00-2-03.2.1.05"/>
    <s v="38.08.06.89-09.4.1.00-2-03.2.1.05 - Baskı ve Cilt Giderleri"/>
    <s v="38.08.00.01-09.4.1.00-2-03.2."/>
    <s v="38.08.00.01-09.4.1.00-2-03.2.1.05"/>
    <n v="1000"/>
    <n v="1000"/>
    <n v="1000"/>
    <n v="0"/>
    <s v="62.239.756.1796-0408.0024-02-03.02.10.05 - Baskı ve Cilt Giderleri"/>
    <n v="0"/>
    <n v="0"/>
    <s v="Basılı olarak alınacak yayınlar dışında kalan ve hizmetin gerektirdiği durumlarda her çeşit evrakın basılması ve ciltlenmesi için ihtiyaç duyulmaktadır."/>
    <s v="Sevin Koç Köksal"/>
    <s v="YÜKSEKÖĞRETİM HİZMETLERİ"/>
    <s v="ÖN LİSANS EĞİTİMİ, LİSANS EĞİTİMİ VE LİSANSÜSTÜ EĞİTİM"/>
    <s v="_x000a_Yükseköğretim Kurumları Birinci Öğretim_x000a_"/>
    <x v="14"/>
    <s v="0408.0024 - UYGULAMALI BİLİMLER YÜKSEKOKULU"/>
    <n v="62"/>
    <n v="239"/>
    <n v="756"/>
    <n v="1796"/>
    <s v="0408.0024"/>
    <s v="02"/>
    <s v="03.02.10.05 "/>
    <s v="03.02."/>
    <s v="03."/>
    <s v=" Baskı ve Cilt Giderleri"/>
    <s v="0408.0024-02-03.02."/>
    <s v="0408.0024-02-03.02.10.05 "/>
    <s v="62-239-756-1796-0408.0024-02-03.02.10.05 "/>
    <x v="278"/>
    <s v="0408.0000-02-03.02."/>
    <s v="0408.0000-03.02.10.05 -"/>
    <x v="14"/>
  </r>
  <r>
    <s v="Uygulamalı Bilimler Yüksekokulu"/>
    <s v="38.08.06.89"/>
    <s v="09.4.1.00"/>
    <s v="2"/>
    <s v="03.2.2.02"/>
    <s v="Temizlik Malzemesi Alımları"/>
    <s v="KAPALI"/>
    <s v="03.2."/>
    <s v="03."/>
    <s v="38.08.00.01"/>
    <s v="09.4.1.00-2-03.2."/>
    <s v="09.4.1.00-2-03.2.2.02"/>
    <x v="227"/>
    <s v="38.08.06.89-09.4.1.00-2-03.2.2.02"/>
    <s v="38.08.06.89-09.4.1.00-2-03.2.2.02 - Temizlik Malzemesi Alımları"/>
    <s v="38.08.00.01-09.4.1.00-2-03.2."/>
    <s v="38.08.00.01-09.4.1.00-2-03.2.2.02"/>
    <n v="25000"/>
    <n v="25000"/>
    <n v="25000"/>
    <n v="0"/>
    <s v="62.239.756.1796-0408.0024-02-03.02.20.02 - Temizlik Malzemesi Alımları"/>
    <n v="0"/>
    <n v="0"/>
    <s v="Covid-19 nedeniyle Aşağıda belirtilen gerekçe doğrultusunda sabun, deterjan ve temizlikte kullanılan kimyevi maddeler ile bu amaçlarla kullanılmak üzere alınan (kova, fırça, paspas gibi) her türlü temizlik madde ve malzeme alımı için ihtiyaç duyulmaktadır._x000d__x000a__x000d__x000a_a) Genel temizlik (veya mekan temizliği) _x000d__x000a_b)Yüksekokulumuz bünyesindeki  laboratuvarlarda yaklaşık 344  adet bilgisayarın ekranı, data show cihazı ve benzeri demirbaşların temizlenirken zarar görmemesi için özel temizlik ve hijyen malzemeleri gerekmektedir."/>
    <s v="Sevin Koç Köksal"/>
    <s v="YÜKSEKÖĞRETİM HİZMETLERİ"/>
    <s v="ÖN LİSANS EĞİTİMİ, LİSANS EĞİTİMİ VE LİSANSÜSTÜ EĞİTİM"/>
    <s v="_x000a_Yükseköğretim Kurumları Birinci Öğretim_x000a_"/>
    <x v="14"/>
    <s v="0408.0024 - UYGULAMALI BİLİMLER YÜKSEKOKULU"/>
    <n v="62"/>
    <n v="239"/>
    <n v="756"/>
    <n v="1796"/>
    <s v="0408.0024"/>
    <s v="02"/>
    <s v="03.02.20.02 "/>
    <s v="03.02."/>
    <s v="03."/>
    <s v=" Temizlik Malzemesi Alımları"/>
    <s v="0408.0024-02-03.02."/>
    <s v="0408.0024-02-03.02.20.02 "/>
    <s v="62-239-756-1796-0408.0024-02-03.02.20.02 "/>
    <x v="278"/>
    <s v="0408.0000-02-03.02."/>
    <s v="0408.0000-03.02.20.02 -"/>
    <x v="14"/>
  </r>
  <r>
    <s v="Uygulamalı Bilimler Yüksekokulu"/>
    <s v="38.08.06.89"/>
    <s v="09.4.1.00"/>
    <s v="2"/>
    <s v="03.3.1.01"/>
    <s v="Yurtiçi Geçici Görev Yollukları"/>
    <s v="KAPALI"/>
    <s v="03.3."/>
    <s v="03."/>
    <s v="38.08.00.01"/>
    <s v="09.4.1.00-2-03.3."/>
    <s v="09.4.1.00-2-03.3.1.01"/>
    <x v="228"/>
    <s v="38.08.06.89-09.4.1.00-2-03.3.1.01"/>
    <s v="38.08.06.89-09.4.1.00-2-03.3.1.01 - Yurtiçi Geçici Görev Yollukları"/>
    <s v="38.08.00.01-09.4.1.00-2-03.3."/>
    <s v="38.08.00.01-09.4.1.00-2-03.3.1.01"/>
    <n v="30000"/>
    <n v="30000"/>
    <n v="30000"/>
    <n v="0"/>
    <s v="62.239.756.1796-0408.0024-02-03.03.10.01 - Yurtiçi Geçici Görev Yollukları"/>
    <n v="0"/>
    <n v="0"/>
    <s v="Yüksekokulumuzda Haziran 2020 itibariyle 14'ü profesör, 8'i doçent , 12'si Dr. Öğr. Üyesi ve 5'i öğretim görevlisi, olmak üzere 39 öğretim elemanı  görev yapmaktadır.  2019 yılında 110 adet  yurtiçi görevlendirme gerçekleşmiş olup bu görevlendirmelerin toplam süresi 155 gündür._x000d__x000a__x000d__x000a__x000d__x000a__x000d__x000a_2020 Yılı içinde Haziran ayına kadar 25 adet yurtiçi görevlendirme gerçekleşmiş olup bu görevlendirmelerin toplam süresi 35 gündür._x000d__x000a__x000d__x000a__x000d__x000a__x000d__x000a__x000d__x000a__x000d__x000a_Akademik yükseltmelerde aranan uluslararası yayın, etkileşim ve katılım koşulları hem Türkiye çapında hem de Üniversitemizde artmaktadır. _x000d__x000a__x000d__x000a__x000d__x000a__x000d__x000a_Yüksekokul adına yapılacak toplantılara katılma, idari temaslarda bulunma ayrıca öğretim üyelerinin  konferans, bilimsel toplantı ve seminer yolluk, gündelik, konaklama ve katılım payı (kayıt ücreti) giderlerinde kullanılmak üzere ihtiyaç duyulmaktadır._x000d__x000a__x000d__x000a__x000d__x000a__x000d__x000a_Yurtiçi geçici görevlendirmelerde gündelik ve kayıt ücreti hariç hesap yapıldığında  bir öğretim elemanının (bildirili/bildirisiz) Ankara (gidiş dönüş uçak bileti baz alınarak) en az 900  TL'lik yolluk gerekeceği düşünüldüğünde 32 öğretim üyesi için 29.000 TL olarak hesaplanmaktadır."/>
    <s v="Sevin Koç Köksal"/>
    <s v="YÜKSEKÖĞRETİM HİZMETLERİ"/>
    <s v="ÖN LİSANS EĞİTİMİ, LİSANS EĞİTİMİ VE LİSANSÜSTÜ EĞİTİM"/>
    <s v="_x000a_Yükseköğretim Kurumları Birinci Öğretim_x000a_"/>
    <x v="14"/>
    <s v="0408.0024 - UYGULAMALI BİLİMLER YÜKSEKOKULU"/>
    <n v="62"/>
    <n v="239"/>
    <n v="756"/>
    <n v="1796"/>
    <s v="0408.0024"/>
    <s v="02"/>
    <s v="03.03.10.01 "/>
    <s v="03.03."/>
    <s v="03."/>
    <s v=" Yurtiçi Geçici Görev Yollukları"/>
    <s v="0408.0024-02-03.03."/>
    <s v="0408.0024-02-03.03.10.01 "/>
    <s v="62-239-756-1796-0408.0024-02-03.03.10.01 "/>
    <x v="279"/>
    <s v="0408.0000-02-03.03."/>
    <s v="0408.0000-03.03.10.01 -"/>
    <x v="14"/>
  </r>
  <r>
    <s v="Uygulamalı Bilimler Yüksekokulu"/>
    <s v="38.08.06.89"/>
    <s v="09.4.1.00"/>
    <s v="2"/>
    <s v="03.3.2.01"/>
    <s v="Yurtiçi Sürekli Görev Yollukları"/>
    <s v="KAPALI"/>
    <s v="03.3."/>
    <s v="03."/>
    <s v="38.08.00.01"/>
    <s v="09.4.1.00-2-03.3."/>
    <s v="09.4.1.00-2-03.3.2.01"/>
    <x v="228"/>
    <s v="38.08.06.89-09.4.1.00-2-03.3.2.01"/>
    <s v="38.08.06.89-09.4.1.00-2-03.3.2.01 - Yurtiçi Sürekli Görev Yollukları"/>
    <s v="38.08.00.01-09.4.1.00-2-03.3."/>
    <s v="38.08.00.01-09.4.1.00-2-03.3.2.01"/>
    <n v="5000"/>
    <n v="5000"/>
    <n v="5000"/>
    <n v="0"/>
    <s v="62.239.756.1796-0408.0024-02-03.03.20.01 - Yurtiçi Sürekli Görev Yollukları"/>
    <n v="0"/>
    <n v="0"/>
    <s v="Emeklilik nedeni ile Kurumumuzdan ayrılabilecek personelin 6245 sayılı Kanun ile ilgili Mali Yılı Bütçe Kanununun ilgili maddesi uyarınca ödenmesi gereken sürekli görev yollukları ile Türkiye’nin çeşitli illerinden naklen tayinle (Harcırahlı olarak) Kurumumuza atanan personelin sürekli görev yolluklarını ödeyebilmek için ihtiyaç duyulmaktadır."/>
    <s v="Sevin Koç Köksal"/>
    <s v="YÜKSEKÖĞRETİM HİZMETLERİ"/>
    <s v="ÖN LİSANS EĞİTİMİ, LİSANS EĞİTİMİ VE LİSANSÜSTÜ EĞİTİM"/>
    <s v="_x000a_Yükseköğretim Kurumları Birinci Öğretim_x000a_"/>
    <x v="14"/>
    <s v="0408.0024 - UYGULAMALI BİLİMLER YÜKSEKOKULU"/>
    <n v="62"/>
    <n v="239"/>
    <n v="756"/>
    <n v="1796"/>
    <s v="0408.0024"/>
    <s v="02"/>
    <s v="03.03.20.01 "/>
    <s v="03.03."/>
    <s v="03."/>
    <s v=" Yurtiçi Sürekli Görev Yollukları"/>
    <s v="0408.0024-02-03.03."/>
    <s v="0408.0024-02-03.03.20.01 "/>
    <s v="62-239-756-1796-0408.0024-02-03.03.20.01 "/>
    <x v="279"/>
    <s v="0408.0000-02-03.03."/>
    <s v="0408.0000-03.03.20.01 -"/>
    <x v="14"/>
  </r>
  <r>
    <s v="Uygulamalı Bilimler Yüksekokulu"/>
    <s v="38.08.06.89"/>
    <s v="09.4.1.00"/>
    <s v="2"/>
    <s v="03.3.3.01"/>
    <s v="Yurtdışı Geçici Görev Yollukları"/>
    <s v="KAPALI"/>
    <s v="03.3."/>
    <s v="03."/>
    <s v="38.08.00.01"/>
    <s v="09.4.1.00-2-03.3."/>
    <s v="09.4.1.00-2-03.3.3.01"/>
    <x v="228"/>
    <s v="38.08.06.89-09.4.1.00-2-03.3.3.01"/>
    <s v="38.08.06.89-09.4.1.00-2-03.3.3.01 - Yurtdışı Geçici Görev Yollukları"/>
    <s v="38.08.00.01-09.4.1.00-2-03.3."/>
    <s v="38.08.00.01-09.4.1.00-2-03.3.3.01"/>
    <n v="55000"/>
    <n v="55000"/>
    <n v="55000"/>
    <n v="0"/>
    <s v="62.239.756.1796-0408.0024-02-03.03.10.03 - Yurtdışı Geçici Görev Yollukları"/>
    <n v="0"/>
    <n v="0"/>
    <s v="Bilgilerin ve bilgi kaynaklarının çok hızlı çeşitlenmesi ve yenilenmesi  öğretim elemanlarının bilgilerini devamlı yenilemeleri zorunluluğunu doğurmaktadır. _x000d__x000a__x000d__x000a__x000d__x000a__x000d__x000a_Bu nedenle;_x000d__x000a__x000d__x000a_Yüksekokulumuzda Haziran 2020 itibariyle 14'ü profesör, 8'i doçent , 9'u Dr. Öğr. Üyesi ve 5'i öğretim görevlisi, olmak üzere 36 öğretim elemanı  görev yapmaktadır. _x000d__x000a__x000d__x000a__x000d__x000a_ 2019 yılında 43 adet yurtdışı görevlendirme gerçekleşmiş olup toplam süre 212 gündür. 2020 Yılı içinde Haziran ayına kadar 4 adet yurtdışı görevlendirme olup toplam süre 27 gündür._x000d__x000a__x000d__x000a__x000d__x000a__x000d__x000a_ Akademik yükseltmelerde aranan uluslararası yayın, etkileşim ve katılım koşulları hem Türkiye çapında hem de Üniversitemizde artmaktadır.  Akademik yükseltmelerde aranan uluslararası yayın, etkileşim ve katılım koşulları hem Türkiye çapında hem de üniversitemizde artmaktadır. _x000d__x000a__x000d__x000a__x000d__x000a__x000d__x000a_Yüksekokul adına yurtdışında yapılacak toplantılara katılma, idari temaslarda bulunma ayrıca öğretim elemanlarının yurtdışında yapılacak konferans, bilimsel toplantı ve seminer yolluk, gündelik, konaklama ve katılım payı (kayıt ücreti) giderlerinde kullanılmak üzere ihtiyaç duyulmaktadır."/>
    <s v="Sevin Koç Köksal"/>
    <s v="YÜKSEKÖĞRETİM HİZMETLERİ"/>
    <s v="ÖN LİSANS EĞİTİMİ, LİSANS EĞİTİMİ VE LİSANSÜSTÜ EĞİTİM"/>
    <s v="_x000a_Yükseköğretim Kurumları Birinci Öğretim_x000a_"/>
    <x v="14"/>
    <s v="0408.0024 - UYGULAMALI BİLİMLER YÜKSEKOKULU"/>
    <n v="62"/>
    <n v="239"/>
    <n v="756"/>
    <n v="1796"/>
    <s v="0408.0024"/>
    <s v="02"/>
    <s v="03.03.10.03 "/>
    <s v="03.03."/>
    <s v="03."/>
    <s v=" Yurtdışı Geçici Görev Yollukları"/>
    <s v="0408.0024-02-03.03."/>
    <s v="0408.0024-02-03.03.10.03 "/>
    <s v="62-239-756-1796-0408.0024-02-03.03.10.03 "/>
    <x v="279"/>
    <s v="0408.0000-02-03.03."/>
    <s v="0408.0000-03.03.10.03 -"/>
    <x v="14"/>
  </r>
  <r>
    <s v="Uygulamalı Bilimler Yüksekokulu"/>
    <s v="38.08.06.89"/>
    <s v="09.4.1.00"/>
    <s v="2"/>
    <s v="03.5.1.04"/>
    <s v="Müteahhitlik Hizmetleri"/>
    <s v="KAPALI"/>
    <s v="03.5."/>
    <s v="03."/>
    <s v="38.08.00.01"/>
    <s v="09.4.1.00-2-03.5."/>
    <s v="09.4.1.00-2-03.5.1.04"/>
    <x v="229"/>
    <s v="38.08.06.89-09.4.1.00-2-03.5.1.04"/>
    <s v="38.08.06.89-09.4.1.00-2-03.5.1.04 - Müteahhitlik Hizmetleri"/>
    <s v="38.08.00.01-09.4.1.00-2-03.5."/>
    <s v="38.08.00.01-09.4.1.00-2-03.5.1.04"/>
    <n v="3000"/>
    <n v="3000"/>
    <n v="3000"/>
    <n v="0"/>
    <n v="0"/>
    <n v="0"/>
    <n v="0"/>
    <s v="Covid-19 nedeniyle temizlik hizmeti alımı için gerekecektir."/>
    <s v="Sevin Koç Köksal"/>
    <s v="YÜKSEKÖĞRETİM HİZMETLERİ"/>
    <s v="ÖN LİSANS EĞİTİMİ, LİSANS EĞİTİMİ VE LİSANSÜSTÜ EĞİTİM"/>
    <s v="_x000a_Yükseköğretim Kurumları Birinci Öğretim_x000a_"/>
    <x v="14"/>
    <s v="0408.0024 - UYGULAMALI BİLİMLER YÜKSEKOKULU"/>
    <n v="62"/>
    <n v="239"/>
    <n v="756"/>
    <n v="1796"/>
    <s v="0408.0024"/>
    <s v="02"/>
    <s v="03.05.10.90 "/>
    <s v="03.05."/>
    <s v="03."/>
    <s v=" Diğer Genel Hizmet Alımları"/>
    <s v="0408.0024-02-03.05."/>
    <s v="0408.0024-02-03.05.10.90 "/>
    <s v="62-239-756-1796-0408.0024-02-03.05.10.90 "/>
    <x v="280"/>
    <s v="0408.0000-02-03.05."/>
    <s v="0408.0000-03.05.10.90 -"/>
    <x v="14"/>
  </r>
  <r>
    <s v="Uygulamalı Bilimler Yüksekokulu"/>
    <s v="38.08.06.89"/>
    <s v="09.4.1.00"/>
    <s v="2"/>
    <s v="03.5.5.02"/>
    <s v="Taşıt Kiralaması Giderleri"/>
    <s v="KAPALI"/>
    <s v="03.5."/>
    <s v="03."/>
    <s v="38.08.00.01"/>
    <s v="09.4.1.00-2-03.5."/>
    <s v="09.4.1.00-2-03.5.5.02"/>
    <x v="229"/>
    <s v="38.08.06.89-09.4.1.00-2-03.5.5.02"/>
    <s v="38.08.06.89-09.4.1.00-2-03.5.5.02 - Taşıt Kiralaması Giderleri"/>
    <s v="38.08.00.01-09.4.1.00-2-03.5."/>
    <s v="38.08.00.01-09.4.1.00-2-03.5.5.02"/>
    <n v="4000"/>
    <n v="4000"/>
    <n v="4000"/>
    <n v="0"/>
    <s v="62.239.756.1796-0408.0024-02-03.05.50.02 - Taşıt Kiralama Giderleri"/>
    <n v="0"/>
    <n v="0"/>
    <s v="2021 yılında normalleştirme sürecinde Bölümlerimizin uygulamalı ve teknik gezileri için Üniversite bünyesindeki taşıtlar görevli olduğu takdirde öğrencilere bu hizmeti sunabilmek için   “Taşıt Kiralama Gideri” için yaklaşık 6.000,00 TL  otobüs kirası) ödeneğe ihtiyaç duyulacaktır."/>
    <s v="Sevin Koç Köksal"/>
    <s v="YÜKSEKÖĞRETİM HİZMETLERİ"/>
    <s v="ÖN LİSANS EĞİTİMİ, LİSANS EĞİTİMİ VE LİSANSÜSTÜ EĞİTİM"/>
    <s v="_x000a_Yükseköğretim Kurumları Birinci Öğretim_x000a_"/>
    <x v="14"/>
    <s v="0408.0024 - UYGULAMALI BİLİMLER YÜKSEKOKULU"/>
    <n v="62"/>
    <n v="239"/>
    <n v="756"/>
    <n v="1796"/>
    <s v="0408.0024"/>
    <s v="02"/>
    <s v="03.05.50.02 "/>
    <s v="03.05."/>
    <s v="03."/>
    <s v=" Taşıt Kiralama Giderleri"/>
    <s v="0408.0024-02-03.05."/>
    <s v="0408.0024-02-03.05.50.02 "/>
    <s v="62-239-756-1796-0408.0024-02-03.05.50.02 "/>
    <x v="280"/>
    <s v="0408.0000-02-03.05."/>
    <s v="0408.0000-03.05.50.02 -"/>
    <x v="14"/>
  </r>
  <r>
    <s v="Uygulamalı Bilimler Yüksekokulu"/>
    <s v="38.08.06.89"/>
    <s v="09.4.1.00"/>
    <s v="2"/>
    <s v="03.5.9.03"/>
    <s v="Kurslara Katılma ve Eğitim Giderleri"/>
    <s v="KAPALI"/>
    <s v="03.5."/>
    <s v="03."/>
    <s v="38.08.00.01"/>
    <s v="09.4.1.00-2-03.5."/>
    <s v="09.4.1.00-2-03.5.9.03"/>
    <x v="229"/>
    <s v="38.08.06.89-09.4.1.00-2-03.5.9.03"/>
    <s v="38.08.06.89-09.4.1.00-2-03.5.9.03 - Kurslara Katılma ve Eğitim Giderleri"/>
    <s v="38.08.00.01-09.4.1.00-2-03.5."/>
    <s v="38.08.00.01-09.4.1.00-2-03.5.9.03"/>
    <n v="24000"/>
    <n v="24000"/>
    <n v="24000"/>
    <n v="0"/>
    <s v="62.239.756.1796-0408.0024-02-03.05.90.03 - Kurslara Katılma ve Eğitim Giderleri"/>
    <n v="0"/>
    <n v="0"/>
    <s v="İstanbul, gelişen bilimsel, ekonomik, ticari ve kültürel altyapısıyla uluslararası işbirlikleri ve organizasyonlar için cazibe merkezi haline gelmiştir. Bu çerçevede, İstanbul’da düzenlenen uluslararası bilimsel etkinlikler de bu etkinliklere katılım da giderek artış göstermektedir. _x000d__x000a__x000d__x000a__x000d__x000a__x000d__x000a_Özellikle İstanbul içinde katılım ücretli gerçekleşecek olan kurs, konferanslara (ör. 2020 yılı içinde İstanbul’da gerçekleşmiş olan uluslar arası bir konferans katılım ücreti en az 1000 TL'dir.)39 öğretim elemanı arasından en az bir kereye mahsus  17 öğretim elemanın katılacağı öngörülmektedir."/>
    <s v="Sevin Koç Köksal"/>
    <s v="YÜKSEKÖĞRETİM HİZMETLERİ"/>
    <s v="ÖN LİSANS EĞİTİMİ, LİSANS EĞİTİMİ VE LİSANSÜSTÜ EĞİTİM"/>
    <s v="_x000a_Yükseköğretim Kurumları Birinci Öğretim_x000a_"/>
    <x v="14"/>
    <s v="0408.0024 - UYGULAMALI BİLİMLER YÜKSEKOKULU"/>
    <n v="62"/>
    <n v="239"/>
    <n v="756"/>
    <n v="1796"/>
    <s v="0408.0024"/>
    <s v="02"/>
    <s v="03.05.90.03 "/>
    <s v="03.05."/>
    <s v="03."/>
    <s v=" Kurslara Katılma ve Eğitim Giderleri"/>
    <s v="0408.0024-02-03.05."/>
    <s v="0408.0024-02-03.05.90.03 "/>
    <s v="62-239-756-1796-0408.0024-02-03.05.90.03 "/>
    <x v="280"/>
    <s v="0408.0000-02-03.05."/>
    <s v="0408.0000-03.05.90.03 -"/>
    <x v="14"/>
  </r>
  <r>
    <s v="Uygulamalı Bilimler Yüksekokulu"/>
    <s v="38.08.06.89"/>
    <s v="09.4.1.00"/>
    <s v="2"/>
    <s v="03.7.1.01"/>
    <s v="Büro ve İşyeri Mal ve Malzeme Alımları"/>
    <s v="KAPALI"/>
    <s v="03.7."/>
    <s v="03."/>
    <s v="38.08.00.01"/>
    <s v="09.4.1.00-2-03.7."/>
    <s v="09.4.1.00-2-03.7.1.01"/>
    <x v="230"/>
    <s v="38.08.06.89-09.4.1.00-2-03.7.1.01"/>
    <s v="38.08.06.89-09.4.1.00-2-03.7.1.01 - Büro ve İşyeri Mal ve Malzeme Alımları"/>
    <s v="38.08.00.01-09.4.1.00-2-03.7."/>
    <s v="38.08.00.01-09.4.1.00-2-03.7.1.01"/>
    <n v="25000"/>
    <n v="25000"/>
    <n v="25000"/>
    <n v="0"/>
    <s v="62.239.756.1796-0408.0024-02-03.07.10.01 - Büro ve İşyeri Mal ve Malzeme Alımları"/>
    <n v="0"/>
    <n v="0"/>
    <s v="Aşağıda belirtilen ihtiyacın  ve tüketime yönelik mal ve malzeme alımlarının dışında kalan hizmet, çalışma ve işyerinin donatımı ve döşemelerinde kullanılan eşyalar ile çalışmanın ve işin gerektirdiği büro masası, koltuk, sandalye, sehpa, etajer, kütüphane, bilgisayar masası, yazı tahtası vb. malzeme alımları için ihtiyaç duyulmaktadır."/>
    <s v="Sevin Koç Köksal"/>
    <s v="YÜKSEKÖĞRETİM HİZMETLERİ"/>
    <s v="ÖN LİSANS EĞİTİMİ, LİSANS EĞİTİMİ VE LİSANSÜSTÜ EĞİTİM"/>
    <s v="_x000a_Yükseköğretim Kurumları Birinci Öğretim_x000a_"/>
    <x v="14"/>
    <s v="0408.0024 - UYGULAMALI BİLİMLER YÜKSEKOKULU"/>
    <n v="62"/>
    <n v="239"/>
    <n v="756"/>
    <n v="1796"/>
    <s v="0408.0024"/>
    <s v="02"/>
    <s v="03.07.10.01 "/>
    <s v="03.07."/>
    <s v="03."/>
    <s v=" Büro ve İşyeri Mal ve Malzeme Alımları"/>
    <s v="0408.0024-02-03.07."/>
    <s v="0408.0024-02-03.07.10.01 "/>
    <s v="62-239-756-1796-0408.0024-02-03.07.10.01 "/>
    <x v="281"/>
    <s v="0408.0000-02-03.07."/>
    <s v="0408.0000-03.07.10.01 -"/>
    <x v="14"/>
  </r>
  <r>
    <s v="Uygulamalı Bilimler Yüksekokulu"/>
    <s v="38.08.06.89"/>
    <s v="09.4.1.00"/>
    <s v="2"/>
    <s v="03.7.1.02"/>
    <s v="Büro ve İşyeri Makine ve Techizat Alımları"/>
    <s v="KAPALI"/>
    <s v="03.7."/>
    <s v="03."/>
    <s v="38.08.00.01"/>
    <s v="09.4.1.00-2-03.7."/>
    <s v="09.4.1.00-2-03.7.1.02"/>
    <x v="230"/>
    <s v="38.08.06.89-09.4.1.00-2-03.7.1.02"/>
    <s v="38.08.06.89-09.4.1.00-2-03.7.1.02 - Büro ve İşyeri Makine ve Techizat Alımları"/>
    <s v="38.08.00.01-09.4.1.00-2-03.7."/>
    <s v="38.08.00.01-09.4.1.00-2-03.7.1.02"/>
    <n v="10000"/>
    <n v="10000"/>
    <n v="10000"/>
    <n v="0"/>
    <s v="62.239.756.1796-0408.0024-02-03.07.10.02 - Büro ve İşyeri Makine ve Techizat Alımları"/>
    <n v="0"/>
    <n v="0"/>
    <s v="Yüksekokulumuz bünyesindeki 4 adet laboratuvarın sadece  2021 yılı içerisinde ofislerde  ve derslikler kullanılan bilgisayarların yenilenebilmesi için ihtiyaç duyulan ödenek belirtilmiştir."/>
    <s v="Sevin Koç Köksal"/>
    <s v="YÜKSEKÖĞRETİM HİZMETLERİ"/>
    <s v="ÖN LİSANS EĞİTİMİ, LİSANS EĞİTİMİ VE LİSANSÜSTÜ EĞİTİM"/>
    <s v="_x000a_Yükseköğretim Kurumları Birinci Öğretim_x000a_"/>
    <x v="14"/>
    <s v="0408.0024 - UYGULAMALI BİLİMLER YÜKSEKOKULU"/>
    <n v="62"/>
    <n v="239"/>
    <n v="756"/>
    <n v="1796"/>
    <s v="0408.0024"/>
    <s v="02"/>
    <s v="03.07.10.02 "/>
    <s v="03.07."/>
    <s v="03."/>
    <s v=" Büro ve İşyeri Makine ve Techizat Alımları"/>
    <s v="0408.0024-02-03.07."/>
    <s v="0408.0024-02-03.07.10.02 "/>
    <s v="62-239-756-1796-0408.0024-02-03.07.10.02 "/>
    <x v="281"/>
    <s v="0408.0000-02-03.07."/>
    <s v="0408.0000-03.07.10.02 -"/>
    <x v="14"/>
  </r>
  <r>
    <s v="Uygulamalı Bilimler Yüksekokulu"/>
    <s v="38.08.06.89"/>
    <s v="09.4.1.00"/>
    <s v="2"/>
    <s v="03.7.1.03"/>
    <s v="Avadanlık ve Yedek Parça Alımları "/>
    <s v="KAPALI"/>
    <s v="03.7."/>
    <s v="03."/>
    <s v="38.08.00.01"/>
    <s v="09.4.1.00-2-03.7."/>
    <s v="09.4.1.00-2-03.7.1.03"/>
    <x v="230"/>
    <s v="38.08.06.89-09.4.1.00-2-03.7.1.03"/>
    <s v="38.08.06.89-09.4.1.00-2-03.7.1.03 - Avadanlık ve Yedek Parça Alımları "/>
    <s v="38.08.00.01-09.4.1.00-2-03.7."/>
    <s v="38.08.00.01-09.4.1.00-2-03.7.1.03"/>
    <n v="17000"/>
    <n v="17000"/>
    <n v="17000"/>
    <n v="0"/>
    <s v="62.239.756.1796-0408.0024-02-03.07.10.03 - Avadanlık ve Yedek Parça Alımları "/>
    <n v="0"/>
    <n v="0"/>
    <s v="Eğitim ve araştırmalarda kullanılmakta olan laboratuvarlarda 412 adet, akademik personel ofislerinde 60 adet, idari personel kullanımında olan 21 adet  bilgisayar, 6 adet tepegöz, sınıflarda bulunan projeksiyon cihazları ve 7 adet fotokopi makinesi yedek parça değişimi gerekmektedir."/>
    <s v="Sevin Koç Köksal"/>
    <s v="YÜKSEKÖĞRETİM HİZMETLERİ"/>
    <s v="ÖN LİSANS EĞİTİMİ, LİSANS EĞİTİMİ VE LİSANSÜSTÜ EĞİTİM"/>
    <s v="_x000a_Yükseköğretim Kurumları Birinci Öğretim_x000a_"/>
    <x v="14"/>
    <s v="0408.0024 - UYGULAMALI BİLİMLER YÜKSEKOKULU"/>
    <n v="62"/>
    <n v="239"/>
    <n v="756"/>
    <n v="1796"/>
    <s v="0408.0024"/>
    <s v="02"/>
    <s v="03.07.10.03 "/>
    <s v="03.07."/>
    <s v="03."/>
    <s v=" Avadanlık ve Yedek Parça Alımları "/>
    <s v="0408.0024-02-03.07."/>
    <s v="0408.0024-02-03.07.10.03 "/>
    <s v="62-239-756-1796-0408.0024-02-03.07.10.03 "/>
    <x v="281"/>
    <s v="0408.0000-02-03.07."/>
    <s v="0408.0000-03.07.10.03 -"/>
    <x v="14"/>
  </r>
  <r>
    <s v="Uygulamalı Bilimler Yüksekokulu"/>
    <s v="38.08.06.89"/>
    <s v="09.4.1.00"/>
    <s v="2"/>
    <s v="03.7.3.01"/>
    <s v="Tefrişat Bakım ve Onarım Giderleri"/>
    <s v="KAPALI"/>
    <s v="03.7."/>
    <s v="03."/>
    <s v="38.08.00.01"/>
    <s v="09.4.1.00-2-03.7."/>
    <s v="09.4.1.00-2-03.7.3.01"/>
    <x v="230"/>
    <s v="38.08.06.89-09.4.1.00-2-03.7.3.01"/>
    <s v="38.08.06.89-09.4.1.00-2-03.7.3.01 - Tefrişat Bakım ve Onarım Giderleri"/>
    <s v="38.08.00.01-09.4.1.00-2-03.7."/>
    <s v="38.08.00.01-09.4.1.00-2-03.7.3.01"/>
    <n v="3000"/>
    <n v="3000"/>
    <n v="3000"/>
    <n v="0"/>
    <s v="62.239.756.1796-0408.0024-02-03.07.30.01 - Tefrişat Bakım ve Onarım Giderleri"/>
    <n v="0"/>
    <n v="0"/>
    <s v="Yüksekokulumuzda bilgisayar laboratuvarları derslerin dışında da öğrencilerin kullanımına sunulmaktadır.  Bunların yanı sıra akademik ve idari personelin kullandığı bilgisayarlar da bulunmaktadır. Çoğu bilgisayarın garanti süresi dolmuştur. Ancak bazı bilgisayarlar eski olmakla beraber şu anki ihtiyacımıza cevap verebilmektedir. Bilgisayar sektöründe donanım ve yazılım teknolojisi hızla ilerlemekte, özellikle bazı yazılımların her yıl yeni sürümü çıkmakta ve aynı paralellikte donanım özellikleri de değişmektedir. Buna zaman zaman bilgisayar donanımındaki arızalanmalar da eklenmektedir. Uzun vadede mevcut bilgisayarlarımıza bazı eklemeler ve yükseltmeler yapmamız bilgisayar teknolojisi ve ihtiyaçlarımız doğrultusundadır. _x000d__x000a__x000d__x000a_Bunların yanısıra temizlik için kullanılan elektronik malzemelerin de tamiri gerekebilmektedir. _x000d__x000a__x000d__x000a_Yüksekokulumuzda ve Bölümlerinde toplam 7 adet fotokopi makinesi bulunmaktadır._x000d__x000a__x000d__x000a_Fotokopi ve faks cihazlarının sürekli kullanılması ve elektronik aksamının yanında mekanik aksamının da olması bu cihazların sıklıkla arızalanmasına neden olmaktadır. Bunların düzenli olarak bakımı  yapılarak kullanım ömrünün artırılması sağlanmaktadır. Ayrıca  fotokopi ve benzeri makineler için  yedek parça alımı yapılmaktadır."/>
    <s v="Sevin Koç Köksal"/>
    <s v="YÜKSEKÖĞRETİM HİZMETLERİ"/>
    <s v="ÖN LİSANS EĞİTİMİ, LİSANS EĞİTİMİ VE LİSANSÜSTÜ EĞİTİM"/>
    <s v="_x000a_Yükseköğretim Kurumları Birinci Öğretim_x000a_"/>
    <x v="14"/>
    <s v="0408.0024 - UYGULAMALI BİLİMLER YÜKSEKOKULU"/>
    <n v="62"/>
    <n v="239"/>
    <n v="756"/>
    <n v="1796"/>
    <s v="0408.0024"/>
    <s v="02"/>
    <s v="03.07.30.01 "/>
    <s v="03.07."/>
    <s v="03."/>
    <s v=" Tefrişat Bakım ve Onarım Giderleri"/>
    <s v="0408.0024-02-03.07."/>
    <s v="0408.0024-02-03.07.30.01 "/>
    <s v="62-239-756-1796-0408.0024-02-03.07.30.01 "/>
    <x v="281"/>
    <s v="0408.0000-02-03.07."/>
    <s v="0408.0000-03.07.30.01 -"/>
    <x v="14"/>
  </r>
  <r>
    <s v="MESLEK YÜKSEKOKULU"/>
    <s v="38.08.07.00"/>
    <s v="09.4.1.00"/>
    <n v="2"/>
    <s v="01.1.1.01"/>
    <s v=" Temel Maaşlar"/>
    <s v="KAPALI"/>
    <s v="01.1"/>
    <s v="01"/>
    <s v="38.08.00.01"/>
    <s v="09.4.1.00-2-01.1"/>
    <s v="09.4.1.00-2-01.1.1.01"/>
    <x v="231"/>
    <s v="38.08.07.00-09.4.1.00-2-01.1.1.01"/>
    <s v="38.08.07.00-09.4.1.00-2-01.1.1.01 -  Temel Maaşlar"/>
    <s v="38.08.00.01-09.4.1.00-2-01.1"/>
    <s v="38.08.00.01-09.4.1.00-2-01.1.1.01"/>
    <n v="8000"/>
    <n v="8000"/>
    <n v="8000"/>
    <n v="0"/>
    <n v="0"/>
    <n v="0"/>
    <n v="0"/>
    <n v="0"/>
    <n v="0"/>
    <s v="YÜKSEKÖĞRETİM HİZMETLERİ"/>
    <s v="ÖN LİSANS EĞİTİMİ, LİSANS EĞİTİMİ VE LİSANSÜSTÜ EĞİTİM"/>
    <s v="_x000a_Yükseköğretim Kurumları Birinci Öğretim_x000a_"/>
    <x v="14"/>
    <s v="0408.0025 - MESLEK YÜKSEKOKULU"/>
    <n v="62"/>
    <n v="239"/>
    <n v="756"/>
    <n v="1796"/>
    <s v="0408.0025"/>
    <s v="02"/>
    <s v="01.01.10.01 "/>
    <s v="01.01"/>
    <s v="01"/>
    <s v=" Temel Maaşlar"/>
    <s v="0408.0025-02-01.01"/>
    <s v="0408.0025-02-01.01.10.01 "/>
    <s v="62-239-756-1796-0408.0025-02-01.01.10.01 "/>
    <x v="282"/>
    <s v="0408.0000-02-01.01"/>
    <s v="0408.0000-01.01.10.01 -"/>
    <x v="14"/>
  </r>
  <r>
    <s v="MESLEK YÜKSEKOKULU"/>
    <s v="38.08.07.00"/>
    <s v="09.4.1.00"/>
    <n v="2"/>
    <s v="01.1.1.02"/>
    <s v=" Taban Aylığı"/>
    <s v="KAPALI"/>
    <s v="01.1"/>
    <s v="01"/>
    <s v="38.08.00.01"/>
    <s v="09.4.1.00-2-01.1"/>
    <s v="09.4.1.00-2-01.1.1.02"/>
    <x v="231"/>
    <s v="38.08.07.00-09.4.1.00-2-01.1.1.02"/>
    <s v="38.08.07.00-09.4.1.00-2-01.1.1.02 -  Taban Aylığı"/>
    <s v="38.08.00.01-09.4.1.00-2-01.1"/>
    <s v="38.08.00.01-09.4.1.00-2-01.1.1.02"/>
    <n v="36000"/>
    <n v="36000"/>
    <n v="36000"/>
    <n v="0"/>
    <n v="0"/>
    <n v="0"/>
    <n v="0"/>
    <n v="0"/>
    <n v="0"/>
    <s v="YÜKSEKÖĞRETİM HİZMETLERİ"/>
    <s v="ÖN LİSANS EĞİTİMİ, LİSANS EĞİTİMİ VE LİSANSÜSTÜ EĞİTİM"/>
    <s v="_x000a_Yükseköğretim Kurumları Birinci Öğretim_x000a_"/>
    <x v="14"/>
    <s v="0408.0025 - MESLEK YÜKSEKOKULU"/>
    <n v="62"/>
    <n v="239"/>
    <n v="756"/>
    <n v="1796"/>
    <s v="0408.0025"/>
    <s v="02"/>
    <s v="01.01.10.02 "/>
    <s v="01.01"/>
    <s v="01"/>
    <s v=" Taban Aylığı"/>
    <s v="0408.0025-02-01.01"/>
    <s v="0408.0025-02-01.01.10.02 "/>
    <s v="62-239-756-1796-0408.0025-02-01.01.10.02 "/>
    <x v="282"/>
    <s v="0408.0000-02-01.01"/>
    <s v="0408.0000-01.01.10.02 -"/>
    <x v="14"/>
  </r>
  <r>
    <s v="MESLEK YÜKSEKOKULU"/>
    <s v="38.08.07.00"/>
    <s v="09.4.1.00"/>
    <n v="2"/>
    <s v="01.1.2.01"/>
    <s v=" Zamlar ve Tazminatlar"/>
    <s v="KAPALI"/>
    <s v="01.1"/>
    <s v="01"/>
    <s v="38.08.00.01"/>
    <s v="09.4.1.00-2-01.1"/>
    <s v="09.4.1.00-2-01.1.2.01"/>
    <x v="231"/>
    <s v="38.08.07.00-09.4.1.00-2-01.1.2.01"/>
    <s v="38.08.07.00-09.4.1.00-2-01.1.2.01 -  Zamlar ve Tazminatlar"/>
    <s v="38.08.00.01-09.4.1.00-2-01.1"/>
    <s v="38.08.00.01-09.4.1.00-2-01.1.2.01"/>
    <n v="43000"/>
    <n v="188000"/>
    <n v="188000"/>
    <n v="0"/>
    <n v="0"/>
    <n v="0"/>
    <n v="0"/>
    <n v="0"/>
    <n v="0"/>
    <s v="YÜKSEKÖĞRETİM HİZMETLERİ"/>
    <s v="ÖN LİSANS EĞİTİMİ, LİSANS EĞİTİMİ VE LİSANSÜSTÜ EĞİTİM"/>
    <s v="_x000a_Yükseköğretim Kurumları Birinci Öğretim_x000a_"/>
    <x v="14"/>
    <s v="0408.0025 - MESLEK YÜKSEKOKULU"/>
    <n v="62"/>
    <n v="239"/>
    <n v="756"/>
    <n v="1796"/>
    <s v="0408.0025"/>
    <s v="02"/>
    <s v="01.01.20.01 "/>
    <s v="01.01"/>
    <s v="01"/>
    <s v=" Zamlar ve Tazminatlar"/>
    <s v="0408.0025-02-01.01"/>
    <s v="0408.0025-02-01.01.20.01 "/>
    <s v="62-239-756-1796-0408.0025-02-01.01.20.01 "/>
    <x v="282"/>
    <s v="0408.0000-02-01.01"/>
    <s v="0408.0000-01.01.20.01 -"/>
    <x v="14"/>
  </r>
  <r>
    <s v="MESLEK YÜKSEKOKULU"/>
    <s v="38.08.07.00"/>
    <s v="09.4.1.00"/>
    <n v="2"/>
    <s v="01.1.3.01"/>
    <s v=" Ödenekler"/>
    <s v="KAPALI"/>
    <s v="01.1"/>
    <s v="01"/>
    <s v="38.08.00.01"/>
    <s v="09.4.1.00-2-01.1"/>
    <s v="09.4.1.00-2-01.1.3.01"/>
    <x v="231"/>
    <s v="38.08.07.00-09.4.1.00-2-01.1.3.01"/>
    <s v="38.08.07.00-09.4.1.00-2-01.1.3.01 -  Ödenekler"/>
    <s v="38.08.00.01-09.4.1.00-2-01.1"/>
    <s v="38.08.00.01-09.4.1.00-2-01.1.3.01"/>
    <n v="1000"/>
    <n v="1000"/>
    <n v="1000"/>
    <n v="0"/>
    <n v="0"/>
    <n v="0"/>
    <n v="0"/>
    <n v="0"/>
    <n v="0"/>
    <s v="YÜKSEKÖĞRETİM HİZMETLERİ"/>
    <s v="ÖN LİSANS EĞİTİMİ, LİSANS EĞİTİMİ VE LİSANSÜSTÜ EĞİTİM"/>
    <s v="_x000a_Yükseköğretim Kurumları Birinci Öğretim_x000a_"/>
    <x v="14"/>
    <s v="0408.0025 - MESLEK YÜKSEKOKULU"/>
    <n v="62"/>
    <n v="239"/>
    <n v="756"/>
    <n v="1796"/>
    <s v="0408.0025"/>
    <s v="02"/>
    <s v="01.01.30.01 "/>
    <s v="01.01"/>
    <s v="01"/>
    <s v=" Ödenekler"/>
    <s v="0408.0025-02-01.01"/>
    <s v="0408.0025-02-01.01.30.01 "/>
    <s v="62-239-756-1796-0408.0025-02-01.01.30.01 "/>
    <x v="282"/>
    <s v="0408.0000-02-01.01"/>
    <s v="0408.0000-01.01.30.01 -"/>
    <x v="14"/>
  </r>
  <r>
    <s v="MESLEK YÜKSEKOKULU"/>
    <s v="38.08.07.00"/>
    <s v="09.4.1.00"/>
    <n v="2"/>
    <s v="01.1.4.01"/>
    <s v=" Sosyal Haklar"/>
    <s v="KAPALI"/>
    <s v="01.1"/>
    <s v="01"/>
    <s v="38.08.00.01"/>
    <s v="09.4.1.00-2-01.1"/>
    <s v="09.4.1.00-2-01.1.4.01"/>
    <x v="231"/>
    <s v="38.08.07.00-09.4.1.00-2-01.1.4.01"/>
    <s v="38.08.07.00-09.4.1.00-2-01.1.4.01 -  Sosyal Haklar"/>
    <s v="38.08.00.01-09.4.1.00-2-01.1"/>
    <s v="38.08.00.01-09.4.1.00-2-01.1.4.01"/>
    <n v="1000"/>
    <n v="1000"/>
    <n v="1000"/>
    <n v="0"/>
    <n v="0"/>
    <n v="0"/>
    <n v="0"/>
    <n v="0"/>
    <n v="0"/>
    <s v="YÜKSEKÖĞRETİM HİZMETLERİ"/>
    <s v="ÖN LİSANS EĞİTİMİ, LİSANS EĞİTİMİ VE LİSANSÜSTÜ EĞİTİM"/>
    <s v="_x000a_Yükseköğretim Kurumları Birinci Öğretim_x000a_"/>
    <x v="14"/>
    <s v="0408.0025 - MESLEK YÜKSEKOKULU"/>
    <n v="62"/>
    <n v="239"/>
    <n v="756"/>
    <n v="1796"/>
    <s v="0408.0025"/>
    <s v="02"/>
    <s v="01.01.40.01 "/>
    <s v="01.01"/>
    <s v="01"/>
    <s v=" Sosyal Haklar"/>
    <s v="0408.0025-02-01.01"/>
    <s v="0408.0025-02-01.01.40.01 "/>
    <s v="62-239-756-1796-0408.0025-02-01.01.40.01 "/>
    <x v="282"/>
    <s v="0408.0000-02-01.01"/>
    <s v="0408.0000-01.01.40.01 -"/>
    <x v="14"/>
  </r>
  <r>
    <s v="MESLEK YÜKSEKOKULU"/>
    <s v="38.08.07.00"/>
    <s v="09.4.1.00"/>
    <n v="2"/>
    <s v="02.1.6.01"/>
    <s v=" Sosyal Güvenlik Primi Ödemeleri"/>
    <s v="KAPALI"/>
    <s v="02.1"/>
    <s v="02"/>
    <s v="38.08.00.01"/>
    <s v="09.4.1.00-2-02.1"/>
    <s v="09.4.1.00-2-02.1.6.01"/>
    <x v="232"/>
    <s v="38.08.07.00-09.4.1.00-2-02.1.6.01"/>
    <s v="38.08.07.00-09.4.1.00-2-02.1.6.01 -  Sosyal Güvenlik Primi Ödemeleri"/>
    <s v="38.08.00.01-09.4.1.00-2-02.1"/>
    <s v="38.08.00.01-09.4.1.00-2-02.1.6.01"/>
    <n v="12000"/>
    <n v="45000"/>
    <n v="45000"/>
    <n v="0"/>
    <n v="0"/>
    <n v="0"/>
    <n v="0"/>
    <n v="0"/>
    <n v="0"/>
    <s v="YÜKSEKÖĞRETİM HİZMETLERİ"/>
    <s v="ÖN LİSANS EĞİTİMİ, LİSANS EĞİTİMİ VE LİSANSÜSTÜ EĞİTİM"/>
    <s v="_x000a_Yükseköğretim Kurumları Birinci Öğretim_x000a_"/>
    <x v="14"/>
    <s v="0408.0025 - MESLEK YÜKSEKOKULU"/>
    <n v="62"/>
    <n v="239"/>
    <n v="756"/>
    <n v="1796"/>
    <s v="0408.0025"/>
    <s v="02"/>
    <s v="02.01.10.01 "/>
    <s v="02.01"/>
    <s v="02"/>
    <s v=" Sosyal Güvenlik Primi Ödemeleri"/>
    <s v="0408.0025-02-02.01"/>
    <s v="0408.0025-02-02.01.10.01 "/>
    <s v="62-239-756-1796-0408.0025-02-02.01.10.01 "/>
    <x v="283"/>
    <s v="0408.0000-02-02.01"/>
    <s v="0408.0000-02.01.10.01 -"/>
    <x v="14"/>
  </r>
  <r>
    <s v="MESLEK YÜKSEKOKULU"/>
    <s v="38.08.07.00"/>
    <s v="09.4.1.00"/>
    <n v="2"/>
    <s v="02.1.6.02"/>
    <s v=" Sağlık Primi Ödemeleri"/>
    <s v="KAPALI"/>
    <s v="02.1"/>
    <s v="02"/>
    <s v="38.08.00.01"/>
    <s v="09.4.1.00-2-02.1"/>
    <s v="09.4.1.00-2-02.1.6.02"/>
    <x v="232"/>
    <s v="38.08.07.00-09.4.1.00-2-02.1.6.02"/>
    <s v="38.08.07.00-09.4.1.00-2-02.1.6.02 -  Sağlık Primi Ödemeleri"/>
    <s v="38.08.00.01-09.4.1.00-2-02.1"/>
    <s v="38.08.00.01-09.4.1.00-2-02.1.6.02"/>
    <n v="7000"/>
    <n v="7000"/>
    <n v="7000"/>
    <n v="0"/>
    <n v="0"/>
    <n v="0"/>
    <n v="0"/>
    <n v="0"/>
    <n v="0"/>
    <s v="YÜKSEKÖĞRETİM HİZMETLERİ"/>
    <s v="ÖN LİSANS EĞİTİMİ, LİSANS EĞİTİMİ VE LİSANSÜSTÜ EĞİTİM"/>
    <s v="_x000a_Yükseköğretim Kurumları Birinci Öğretim_x000a_"/>
    <x v="14"/>
    <s v="0408.0025 - MESLEK YÜKSEKOKULU"/>
    <n v="62"/>
    <n v="239"/>
    <n v="756"/>
    <n v="1796"/>
    <s v="0408.0025"/>
    <s v="02"/>
    <s v="02.01.10.02 "/>
    <s v="02.01"/>
    <s v="02"/>
    <s v=" Sağlık Primi Ödemeleri"/>
    <s v="0408.0025-02-02.01"/>
    <s v="0408.0025-02-02.01.10.02 "/>
    <s v="62-239-756-1796-0408.0025-02-02.01.10.02 "/>
    <x v="283"/>
    <s v="0408.0000-02-02.01"/>
    <s v="0408.0000-02.01.10.02 -"/>
    <x v="14"/>
  </r>
  <r>
    <s v="SOSYAL MERKEZLER"/>
    <s v="38.08.07.59"/>
    <s v="01.4.3.00"/>
    <s v="2"/>
    <s v="03.2.1.01"/>
    <s v="Kırtasiye Alımları"/>
    <s v="KAPALI"/>
    <s v="03.2."/>
    <s v="03."/>
    <s v="38.08.00.01"/>
    <s v="01.4.3.00-2-03.2."/>
    <s v="01.4.3.00-2-03.2.1.01"/>
    <x v="233"/>
    <s v="38.08.07.59-01.4.3.00-2-03.2.1.01"/>
    <s v="38.08.07.59-01.4.3.00-2-03.2.1.01 - Kırtasiye Alımları"/>
    <s v="38.08.00.01-01.4.3.00-2-03.2."/>
    <s v="38.08.00.01-01.4.3.00-2-03.2.1.01"/>
    <n v="63000"/>
    <n v="63000"/>
    <n v="63000"/>
    <n v="0"/>
    <s v="56.178.750.1790-0408.0026-02-03.02.10.01 - Kırtasiye Alımları"/>
    <n v="0"/>
    <n v="0"/>
    <s v="Sosyal Merkezler: _x000d__x000a_1- Asya Çalışmaları Uygulama ve Araştırma Merkezi, _x000d__x000a_2- Avrupa Çalışmaları Merkezi, _x000d__x000a_3- Barış Eğitimi Uygulama ve Araştırma Merkezi, _x000d__x000a_4- Bizans Çalışmaları Uygulama ve Araştırma Merkezi, _x000d__x000a_5- Dil Uygulama ve Araştırma Merkezi, _x000d__x000a_6- Eğitim Politikaları Uygulama ve Araştırma Merkezi, _x000d__x000a_7- Eğitim Teknolojisi Uygulama ve Araştırma Merkezi, _x000d__x000a_8- Finans Uygulama ve Araştırma Merkezi, _x000d__x000a_9- Girişimcilik Uygulama ve Araştırma Merkezi, _x000d__x000a_10- Halet Çambel ve Nail Çakırhan Arkeometri, Geleneksel Mimarlık ve Tarih Uygulama ve Araştırma Merkezi, _x000d__x000a_11- İktisadi Tasarım Uygulama ve Araştırma Merkezi, _x000d__x000a_12- İnovasyon ve Rekabet Odaklı Kalkınma Çalışmaları Uygulama ve Araştırma Merkezi, _x000d__x000a_13- İnsani Gelişme Uygulama ve Araştırma Merkezi, _x000d__x000a_14- İş Analitiği ve Müşteri İçgörüsü Uygulama ve Araştırma Merkezi, _x000d__x000a_15- Kurumsal Yönetim ve Finansal Düzenleme ve Uygulama ve Araştırma Merkezi, _x000d__x000a_16- Makro Ekonomi ve Uygulamalı Ekonometri Uygulama Ve Araştırma Merkezi, _x000d__x000a_17- Nafi Baba Tasavvuf, Tarih ve Kültürel Miras Uygulama ve Araştırma Merkezi_x000d__x000a_18- Nazım Hikmet Kültür ve Sanat Uygulama ve Araştırma Merkezi, _x000d__x000a_19- Psikoloji Uygulama ve Araştırma Merkezi, _x000d__x000a_20- Sosyal Politika Forumu Uygulama ve Araştırma Merkezi, _x000d__x000a_21- Turizm İşletmeciliği Uygulama ve Araştırma Merkezi_x000d__x000a_olmak üzere toplam 21 (yirmibir) Merkez için toplam 63.000 TL talep edilmektedir. Herbir merkez için 3.000 TL limitle (Kırtasiye Malzemesi: Toner, Kartuş, Kağıt, Dosya, Plastik Dosya, USB bellek) alımı için teklif edilmiştir."/>
    <s v="Dilşad Tan Örs"/>
    <s v="ARAŞTIRMA, GELİŞTİRME VE YENİLİK"/>
    <s v="YÜKSEKÖĞRETİMDE BİLİMSEL ARAŞTIRMA VE GELİŞTİRME"/>
    <s v="Yükseköğretim Kurumları Temel Araştırma Hizmetleri"/>
    <x v="45"/>
    <s v="0408.0026 - DİĞER MERKEZLER"/>
    <n v="56"/>
    <n v="178"/>
    <n v="750"/>
    <n v="1790"/>
    <s v="0408.0026"/>
    <s v="02"/>
    <s v="03.02.10.01 "/>
    <s v="03.02."/>
    <s v="03."/>
    <s v=" Kırtasiye Alımları"/>
    <s v="0408.0026-02-03.02."/>
    <s v="0408.0026-02-03.02.10.01 "/>
    <s v="56-178-750-1790-0408.0026-02-03.02.10.01 "/>
    <x v="284"/>
    <s v="0408.0000-02-03.02."/>
    <s v="0408.0000-03.02.10.01 -"/>
    <x v="45"/>
  </r>
  <r>
    <s v="SOSYAL MERKEZLER"/>
    <s v="38.08.07.59"/>
    <s v="01.4.3.00"/>
    <s v="2"/>
    <s v="03.2.1.02"/>
    <s v="Büro  Malzemesi Alımları"/>
    <s v="KAPALI"/>
    <s v="03.2."/>
    <s v="03."/>
    <s v="38.08.00.01"/>
    <s v="01.4.3.00-2-03.2."/>
    <s v="01.4.3.00-2-03.2.1.02"/>
    <x v="233"/>
    <s v="38.08.07.59-01.4.3.00-2-03.2.1.02"/>
    <s v="38.08.07.59-01.4.3.00-2-03.2.1.02 - Büro  Malzemesi Alımları"/>
    <s v="38.08.00.01-01.4.3.00-2-03.2."/>
    <s v="38.08.00.01-01.4.3.00-2-03.2.1.02"/>
    <n v="21000"/>
    <n v="21000"/>
    <n v="21000"/>
    <n v="0"/>
    <n v="0"/>
    <n v="0"/>
    <n v="0"/>
    <s v="Sosyal Merkezler: _x000d__x000a_1- Asya Çalışmaları Uygulama ve Araştırma Merkezi, _x000d__x000a_2- Avrupa Çalışmaları Merkezi, _x000d__x000a_3- Barış Eğitimi Uygulama ve Araştırma Merkezi, _x000d__x000a_4- Bizans Çalışmaları Uygulama ve Araştırma Merkezi, _x000d__x000a_5- Dil Uygulama ve Araştırma Merkezi, _x000d__x000a_6- Eğitim Politikaları Uygulama ve Araştırma Merkezi, _x000d__x000a_7- Eğitim Teknolojisi Uygulama ve Araştırma Merkezi, _x000d__x000a_8- Finans Uygulama ve Araştırma Merkezi, _x000d__x000a_9- Girişimcilik Uygulama ve Araştırma Merkezi, _x000d__x000a_10- Halet Çambel ve Nail Çakırhan Arkeometri, Geleneksel Mimarlık ve Tarih Uygulama ve Araştırma Merkezi, _x000d__x000a_11- İktisadi Tasarım Uygulama ve Araştırma Merkezi, _x000d__x000a_12- İnovasyon ve Rekabet Odaklı Kalkınma Çalışmaları Uygulama ve Araştırma Merkezi, _x000d__x000a_13- İnsani Gelişme Uygulama ve Araştırma Merkezi, _x000d__x000a_14- İş Analitiği ve Müşteri İçgörüsü Uygulama ve Araştırma Merkezi, _x000d__x000a_15- Kurumsal Yönetim ve Finansal Düzenleme ve Uygulama ve Araştırma Merkezi, _x000d__x000a_16- Makro Ekonomi ve Uygulamalı Ekonometri Uygulama Ve Araştırma Merkezi, _x000d__x000a_17- Nafi Baba Tasavvuf, Tarih ve Kültürel Miras Uygulama ve Araştırma Merkezi_x000d__x000a_18- Nazım Hikmet Kültür ve Sanat Uygulama ve Araştırma Merkezi, _x000d__x000a_19- Psikoloji Uygulama ve Araştırma Merkezi, _x000d__x000a_20- Sosyal Politika Forumu Uygulama ve Araştırma Merkezi, _x000d__x000a_21- Turizm İşletmeciliği Uygulama ve Araştırma Merkezi_x000d__x000a_olmak üzere toplam 21 (yirmibir) Merkez için toplam 21.000 TL talep edilmektedir. Herbir merkez için 1.000 TL limitle (Büro Malzemesi: Delgeç, Makas, Zımba makinesi vb. el aparatları) alımı için teklif edilmiştir."/>
    <s v="Dilşad Tan Örs"/>
    <s v="ARAŞTIRMA, GELİŞTİRME VE YENİLİK"/>
    <s v="YÜKSEKÖĞRETİMDE BİLİMSEL ARAŞTIRMA VE GELİŞTİRME"/>
    <s v="Yükseköğretim Kurumları Temel Araştırma Hizmetleri"/>
    <x v="45"/>
    <s v="0408.0026 - DİĞER MERKEZLER"/>
    <n v="56"/>
    <n v="178"/>
    <n v="750"/>
    <n v="1790"/>
    <s v="0408.0026"/>
    <s v="02"/>
    <s v="03.02.10.02 "/>
    <s v="03.02."/>
    <s v="03."/>
    <s v=" Büro  Malzemesi Alımları"/>
    <s v="0408.0026-02-03.02."/>
    <s v="0408.0026-02-03.02.10.02 "/>
    <s v="56-178-750-1790-0408.0026-02-03.02.10.02 "/>
    <x v="284"/>
    <s v="0408.0000-02-03.02."/>
    <s v="0408.0000-03.02.10.02 -"/>
    <x v="45"/>
  </r>
  <r>
    <s v="SOSYAL MERKEZLER"/>
    <s v="38.08.07.59"/>
    <s v="01.4.3.00"/>
    <s v="2"/>
    <s v="03.3.1.01"/>
    <s v="Yurtiçi Geçici Görev Yollukları"/>
    <s v="KAPALI"/>
    <s v="03.3."/>
    <s v="03."/>
    <s v="38.08.00.01"/>
    <s v="01.4.3.00-2-03.3."/>
    <s v="01.4.3.00-2-03.3.1.01"/>
    <x v="234"/>
    <s v="38.08.07.59-01.4.3.00-2-03.3.1.01"/>
    <s v="38.08.07.59-01.4.3.00-2-03.3.1.01 - Yurtiçi Geçici Görev Yollukları"/>
    <s v="38.08.00.01-01.4.3.00-2-03.3."/>
    <s v="38.08.00.01-01.4.3.00-2-03.3.1.01"/>
    <n v="42000"/>
    <n v="42000"/>
    <n v="42000"/>
    <n v="0"/>
    <n v="0"/>
    <n v="0"/>
    <n v="0"/>
    <s v="Sosyal Merkezler: _x000d__x000a_1- Asya Çalışmaları Uygulama ve Araştırma Merkezi, _x000d__x000a_2- Avrupa Çalışmaları Merkezi, _x000d__x000a_3- Barış Eğitimi Uygulama ve Araştırma Merkezi,_x000d__x000a_4- Bizans Çalışmaları Uygulama ve Araştırma Merkezi, _x000d__x000a_5- Dil Uygulama ve Araştırma Merkezi, Eğitim Politikaları Uygulama ve Araştırma Merkezi, _x000d__x000a_6- Eğitim Teknolojisi Uygulama ve Araştırma Merkezi, _x000d__x000a_7- Finans Uygulama ve Araştırma Merkezi, _x000d__x000a_8- Girişimcilik Uygulama ve Araştırma Merkezi, _x000d__x000a_9- Halet Çambel ve Nail Çakırhan Arkeometri, Geleneksel Mimarlık ve Tarih Uygulama ve Araştırma Merkezi, _x000d__x000a_11- İktisadi Tasarım Uygulama ve Araştırma Merkezi,_x000d__x000a_12-  İnovasyon ve Rekabet Odaklı Kalkınma Çalışmaları Uygulama ve Araştırma Merkezi, _x000d__x000a_13- İnsani Gelişme Uygulama ve Araştırma Merkezi, _x000d__x000a_14- İş Analitiği ve Müşteri İçgörüsü Uygulama ve Araştırma Merkezi, _x000d__x000a_15- Kurumsal Yönetim ve Finansal Düzenleme ve Uygulama ve Araştırma Merkezi, _x000d__x000a_16- Makro Ekonomi ve Uygulamalı Ekonometri Uygulama Ve Araştırma Merkezi, _x000d__x000a_17- Nafi Baba Tasavvuf, Tarih ve Kültürel Miras Uygulama ve Araştırma Merkezi_x000d__x000a_18- Nazım Hikmet Kültür ve Sanat Uygulama ve Araştırma Merkezi, _x000d__x000a_19- Psikoloji Uygulama ve Araştırma Merkezi, _x000d__x000a_20- Sosyal Politika Forumu Uygulama ve Araştırma Merkezi, _x000d__x000a_21- Turizm İşletmeciliği Uygulama ve Araştırma Merkezi _x000d__x000a_ olmak üzere toplam 21 (yirmibir) Merkez için toplam 42.000 TL talep edilmektedir. herbir merkez için 2.000 TL limitle yurtiçi görevlendirmede kullanılmak üzere teklif edilmiştir."/>
    <s v="Dilşad Tan Örs"/>
    <s v="ARAŞTIRMA, GELİŞTİRME VE YENİLİK"/>
    <s v="YÜKSEKÖĞRETİMDE BİLİMSEL ARAŞTIRMA VE GELİŞTİRME"/>
    <s v="Yükseköğretim Kurumları Temel Araştırma Hizmetleri"/>
    <x v="45"/>
    <s v="0408.0026 - DİĞER MERKEZLER"/>
    <n v="56"/>
    <n v="178"/>
    <n v="750"/>
    <n v="1790"/>
    <s v="0408.0026"/>
    <s v="02"/>
    <s v="03.03.10.01 "/>
    <s v="03.03."/>
    <s v="03."/>
    <s v=" Yurtiçi Geçici Görev Yollukları"/>
    <s v="0408.0026-02-03.03."/>
    <s v="0408.0026-02-03.03.10.01 "/>
    <s v="56-178-750-1790-0408.0026-02-03.03.10.01 "/>
    <x v="285"/>
    <s v="0408.0000-02-03.03."/>
    <s v="0408.0000-03.03.10.01 -"/>
    <x v="45"/>
  </r>
  <r>
    <s v="SOSYAL MERKEZLER"/>
    <s v="38.08.07.59"/>
    <s v="01.4.3.00"/>
    <s v="2"/>
    <s v="03.3.3.01"/>
    <s v="Yurtdışı Geçici Görev Yollukları"/>
    <s v="KAPALI"/>
    <s v="03.3."/>
    <s v="03."/>
    <s v="38.08.00.01"/>
    <s v="01.4.3.00-2-03.3."/>
    <s v="01.4.3.00-2-03.3.3.01"/>
    <x v="234"/>
    <s v="38.08.07.59-01.4.3.00-2-03.3.3.01"/>
    <s v="38.08.07.59-01.4.3.00-2-03.3.3.01 - Yurtdışı Geçici Görev Yollukları"/>
    <s v="38.08.00.01-01.4.3.00-2-03.3."/>
    <s v="38.08.00.01-01.4.3.00-2-03.3.3.01"/>
    <n v="84000"/>
    <n v="84000"/>
    <n v="84000"/>
    <n v="0"/>
    <n v="0"/>
    <n v="0"/>
    <n v="0"/>
    <s v="Sosyal Merkezler: _x000d__x000a_1- Asya Çalışmaları Uygulama ve Araştırma Merkezi, _x000d__x000a_2- Avrupa Çalışmaları Merkezi, _x000d__x000a_3- Barış Eğitimi Uygulama ve Araştırma Merkezi, _x000d__x000a_4- Bizans Çalışmaları Uygulama ve Araştırma Merkezi, _x000d__x000a_5- Dil Uygulama ve Araştırma Merkezi, _x000d__x000a_6- Eğitim Politikaları Uygulama ve Araştırma Merkezi, _x000d__x000a_7- Eğitim Teknolojisi Uygulama ve Araştırma Merkezi, _x000d__x000a_8- Finans Uygulama ve Araştırma Merkezi, _x000d__x000a_9- Girişimcilik Uygulama ve Araştırma Merkezi, _x000d__x000a_10- Halet Çambel ve Nail Çakırhan Arkeometri, Geleneksel Mimarlık ve Tarih Uygulama ve Araştırma Merkezi, _x000d__x000a_11- İktisadi Tasarım Uygulama ve Araştırma Merkezi, _x000d__x000a_12- İnovasyon ve Rekabet Odaklı Kalkınma Çalışmaları Uygulama ve Araştırma Merkezi, _x000d__x000a_13- İnsani Gelişme Uygulama ve Araştırma Merkezi, _x000d__x000a_14- İş Analitiği ve Müşteri İçgörüsü Uygulama ve Araştırma Merkezi, _x000d__x000a_15- Kurumsal Yönetim ve Finansal Düzenleme ve Uygulama ve Araştırma Merkezi, _x000d__x000a_16- Makro Ekonomi ve Uygulamalı Ekonometri Uygulama Ve Araştırma Merkezi, _x000d__x000a_17- Nafi Baba Tasavvuf, Tarih ve Kültürel Miras Uygulama ve Araştırma Merkezi_x000d__x000a_18- Nazım Hikmet Kültür ve Sanat Uygulama ve Araştırma Merkezi, _x000d__x000a_19- Psikoloji Uygulama ve Araştırma Merkezi, _x000d__x000a_20- Sosyal Politika Forumu Uygulama ve Araştırma Merkezi, _x000d__x000a_21- Turizm İşletmeciliği Uygulama ve Araştırma Merkezi_x000d__x000a_ olmak üzere toplam 21 (yirmibir) Merkez için toplam 84.000 TL talep edilmektedir. herbir merkez için 4.000 limit dahilinde yurt dışı görevlendirme için teklif edilmiştir."/>
    <s v="Dilşad Tan Örs"/>
    <s v="ARAŞTIRMA, GELİŞTİRME VE YENİLİK"/>
    <s v="YÜKSEKÖĞRETİMDE BİLİMSEL ARAŞTIRMA VE GELİŞTİRME"/>
    <s v="Yükseköğretim Kurumları Temel Araştırma Hizmetleri"/>
    <x v="45"/>
    <s v="0408.0026 - DİĞER MERKEZLER"/>
    <n v="56"/>
    <n v="178"/>
    <n v="750"/>
    <n v="1790"/>
    <s v="0408.0026"/>
    <s v="02"/>
    <s v="03.03.10.03 "/>
    <s v="03.03."/>
    <s v="03."/>
    <s v=" Yurtdışı Geçici Görev Yollukları"/>
    <s v="0408.0026-02-03.03."/>
    <s v="0408.0026-02-03.03.10.03 "/>
    <s v="56-178-750-1790-0408.0026-02-03.03.10.03 "/>
    <x v="285"/>
    <s v="0408.0000-02-03.03."/>
    <s v="0408.0000-03.03.10.03 -"/>
    <x v="45"/>
  </r>
  <r>
    <s v="SOSYAL MERKEZLER"/>
    <s v="38.08.07.59"/>
    <s v="01.4.3.00"/>
    <s v="2"/>
    <s v="03.5.1.02"/>
    <s v="Araştırma ve Geliştirme Giderleri"/>
    <s v="KAPALI"/>
    <s v="03.5."/>
    <s v="03."/>
    <s v="38.08.00.01"/>
    <s v="01.4.3.00-2-03.5."/>
    <s v="01.4.3.00-2-03.5.1.02"/>
    <x v="235"/>
    <s v="38.08.07.59-01.4.3.00-2-03.5.1.02"/>
    <s v="38.08.07.59-01.4.3.00-2-03.5.1.02 - Araştırma ve Geliştirme Giderleri"/>
    <s v="38.08.00.01-01.4.3.00-2-03.5."/>
    <s v="38.08.00.01-01.4.3.00-2-03.5.1.02"/>
    <n v="42000"/>
    <n v="42000"/>
    <n v="42000"/>
    <n v="0"/>
    <s v="56.178.750.1790-0408.0026-02-03.05.10.02 - Araştırma ve Geliştirme Hizmet Alım Giderleri"/>
    <n v="0"/>
    <n v="0"/>
    <s v="Sosyal Merkezler: _x000d__x000a_1- Asya Çalışmaları Uygulama ve Araştırma Merkezi, _x000d__x000a_2- Avrupa Çalışmaları Merkezi, _x000d__x000a_3- Barış Eğitimi Uygulama ve Araştırma Merkezi, _x000d__x000a_4- Bizans Çalışmaları Uygulama ve Araştırma Merkezi, _x000d__x000a_5- Dil Uygulama ve Araştırma Merkezi, _x000d__x000a_6- Eğitim Politikaları Uygulama ve Araştırma Merkezi, _x000d__x000a_7- Eğitim Teknolojisi Uygulama ve Araştırma Merkezi, _x000d__x000a_8- Finans Uygulama ve Araştırma Merkezi, _x000d__x000a_9- Girişimcilik Uygulama ve Araştırma Merkezi, _x000d__x000a_10- Halet Çambel ve Nail Çakırhan Arkeometri, Geleneksel Mimarlık ve Tarih Uygulama ve Araştırma Merkezi, _x000d__x000a_11- İktisadi Tasarım Uygulama ve Araştırma Merkezi, _x000d__x000a_12- İnovasyon ve Rekabet Odaklı Kalkınma Çalışmaları Uygulama ve Araştırma Merkezi, _x000d__x000a_13- İnsani Gelişme Uygulama ve Araştırma Merkezi, _x000d__x000a_14- İş Analitiği ve Müşteri İçgörüsü Uygulama ve Araştırma Merkezi, _x000d__x000a_15- Kurumsal Yönetim ve Finansal Düzenleme ve Uygulama ve Araştırma Merkezi, _x000d__x000a_16- Makro Ekonomi ve Uygulamalı Ekonometri Uygulama Ve Araştırma Merkezi, _x000d__x000a_17- Nafi Baba Tasavvuf, Tarih ve Kültürel Miras Uygulama ve Araştırma Merkezi_x000d__x000a_18- Nazım Hikmet Kültür ve Sanat Uygulama ve Araştırma Merkezi, _x000d__x000a_19- Psikoloji Uygulama ve Araştırma Merkezi, _x000d__x000a_20- Sosyal Politika Forumu Uygulama ve Araştırma Merkezi, _x000d__x000a_21- Turizm İşletmeciliği Uygulama ve Araştırma Merkezi _x000d__x000a_ olmak üzere toplam 21 (yirmibir) Merkez için toplam 42.000 TL talep edilmektedir. herbir merkez için 2.000 TL limit dahilinde araştırma alanlarına uygun olarak yapılacak anket, araştırma raporlama gibi araştırma giderleri için teklif edilmiştir."/>
    <s v="Dilşad Tan Örs"/>
    <s v="ARAŞTIRMA, GELİŞTİRME VE YENİLİK"/>
    <s v="YÜKSEKÖĞRETİMDE BİLİMSEL ARAŞTIRMA VE GELİŞTİRME"/>
    <s v="Yükseköğretim Kurumları Temel Araştırma Hizmetleri"/>
    <x v="45"/>
    <s v="0408.0026 - DİĞER MERKEZLER"/>
    <n v="56"/>
    <n v="178"/>
    <n v="750"/>
    <n v="1790"/>
    <s v="0408.0026"/>
    <s v="02"/>
    <s v="03.05.10.02 "/>
    <s v="03.05."/>
    <s v="03."/>
    <s v=" Araştırma ve Geliştirme Hizmet Alım Giderleri"/>
    <s v="0408.0026-02-03.05."/>
    <s v="0408.0026-02-03.05.10.02 "/>
    <s v="56-178-750-1790-0408.0026-02-03.05.10.02 "/>
    <x v="286"/>
    <s v="0408.0000-02-03.05."/>
    <s v="0408.0000-03.05.10.02 -"/>
    <x v="45"/>
  </r>
  <r>
    <s v="SOSYAL MERKEZLER"/>
    <s v="38.08.07.59"/>
    <s v="01.4.3.00"/>
    <s v="2"/>
    <s v="03.5.1.03"/>
    <s v="Bilgisayar Hizmeti Alımları"/>
    <s v="KAPALI"/>
    <s v="03.5."/>
    <s v="03."/>
    <s v="38.08.00.01"/>
    <s v="01.4.3.00-2-03.5."/>
    <s v="01.4.3.00-2-03.5.1.03"/>
    <x v="235"/>
    <s v="38.08.07.59-01.4.3.00-2-03.5.1.03"/>
    <s v="38.08.07.59-01.4.3.00-2-03.5.1.03 - Bilgisayar Hizmeti Alımları"/>
    <s v="38.08.00.01-01.4.3.00-2-03.5."/>
    <s v="38.08.00.01-01.4.3.00-2-03.5.1.03"/>
    <n v="63000"/>
    <n v="63000"/>
    <n v="63000"/>
    <n v="0"/>
    <s v="56.178.750.1790-0408.0026-02-03.05.10.03 - Bilgisayar Hizmet Alım Giderleri"/>
    <n v="0"/>
    <n v="0"/>
    <s v="Sosyal Merkezler: _x000d__x000a_1- Asya Çalışmaları Uygulama ve Araştırma Merkezi, _x000d__x000a_2- Avrupa Çalışmaları Merkezi, _x000d__x000a_3- Barış Eğitimi Uygulama ve Araştırma Merkezi, _x000d__x000a_4- Bizans Çalışmaları Uygulama ve Araştırma Merkezi, _x000d__x000a_5- Dil Uygulama ve Araştırma Merkezi, _x000d__x000a_6- Eğitim Politikaları Uygulama ve Araştırma Merkezi, _x000d__x000a_7- Eğitim Teknolojisi Uygulama ve Araştırma Merkezi, _x000d__x000a_8- Finans Uygulama ve Araştırma Merkezi, _x000d__x000a_9- Girişimcilik Uygulama ve Araştırma Merkezi, _x000d__x000a_10- Halet Çambel ve Nail Çakırhan Arkeometri, Geleneksel Mimarlık ve Tarih Uygulama ve Araştırma Merkezi, _x000d__x000a_11- İktisadi Tasarım Uygulama ve Araştırma Merkezi, _x000d__x000a_12- İnovasyon ve Rekabet Odaklı Kalkınma Çalışmaları Uygulama ve Araştırma Merkezi, _x000d__x000a_13- İnsani Gelişme Uygulama ve Araştırma Merkezi, _x000d__x000a_14- İş Analitiği ve Müşteri İçgörüsü Uygulama ve Araştırma Merkezi, _x000d__x000a_15- Kurumsal Yönetim ve Finansal Düzenleme ve Uygulama ve Araştırma Merkezi, _x000d__x000a_16- Makro Ekonomi ve Uygulamalı Ekonometri Uygulama Ve Araştırma Merkezi, _x000d__x000a_17- Nafi Baba Tasavvuf, Tarih ve Kültürel Miras Uygulama ve Araştırma Merkezi_x000d__x000a_18- Nazım Hikmet Kültür ve Sanat Uygulama ve Araştırma Merkezi, _x000d__x000a_19- Psikoloji Uygulama ve Araştırma Merkezi, _x000d__x000a_20- Sosyal Politika Forumu Uygulama ve Araştırma Merkezi, _x000d__x000a_21- Turizm İşletmeciliği Uygulama ve Araştırma Merkezi_x000d__x000a_ olmak üzere toplam 21 (yirmibir) Merkez için toplam 63.000 TL talep edilmektedir. herbir merkezin 3.000 TL limitle kullanabileceği (hizmet sözleşmesi ile yaptırılacak yazılım, donananım) giderleri için teklif edilmiştir."/>
    <s v="Dilşad Tan Örs"/>
    <s v="ARAŞTIRMA, GELİŞTİRME VE YENİLİK"/>
    <s v="YÜKSEKÖĞRETİMDE BİLİMSEL ARAŞTIRMA VE GELİŞTİRME"/>
    <s v="Yükseköğretim Kurumları Temel Araştırma Hizmetleri"/>
    <x v="45"/>
    <s v="0408.0026 - DİĞER MERKEZLER"/>
    <n v="56"/>
    <n v="178"/>
    <n v="750"/>
    <n v="1790"/>
    <s v="0408.0026"/>
    <s v="02"/>
    <s v="03.05.10.03 "/>
    <s v="03.05."/>
    <s v="03."/>
    <s v=" Bilgisayar Hizmet Alım Giderleri"/>
    <s v="0408.0026-02-03.05."/>
    <s v="0408.0026-02-03.05.10.03 "/>
    <s v="56-178-750-1790-0408.0026-02-03.05.10.03 "/>
    <x v="286"/>
    <s v="0408.0000-02-03.05."/>
    <s v="0408.0000-03.05.10.03 -"/>
    <x v="45"/>
  </r>
  <r>
    <s v="SOSYAL MERKEZLER"/>
    <s v="38.08.07.59"/>
    <s v="01.4.3.00"/>
    <s v="2"/>
    <s v="03.5.2.01"/>
    <s v="Posta ve Telgraf Giderleri"/>
    <s v="KAPALI"/>
    <s v="03.5."/>
    <s v="03."/>
    <s v="38.08.00.01"/>
    <s v="01.4.3.00-2-03.5."/>
    <s v="01.4.3.00-2-03.5.2.01"/>
    <x v="235"/>
    <s v="38.08.07.59-01.4.3.00-2-03.5.2.01"/>
    <s v="38.08.07.59-01.4.3.00-2-03.5.2.01 - Posta ve Telgraf Giderleri"/>
    <s v="38.08.00.01-01.4.3.00-2-03.5."/>
    <s v="38.08.00.01-01.4.3.00-2-03.5.2.01"/>
    <n v="21000"/>
    <n v="21000"/>
    <n v="21000"/>
    <n v="0"/>
    <s v="56.178.750.1790-0408.0026-02-03.05.20.01 - Posta ve Telgraf Giderleri"/>
    <n v="0"/>
    <n v="0"/>
    <s v="Sosyal Merkezler: _x000d__x000a_1- Asya Çalışmaları Uygulama ve Araştırma Merkezi, _x000d__x000a_2- Avrupa Çalışmaları Merkezi, _x000d__x000a_3- Barış Eğitimi Uygulama ve Araştırma Merkezi, _x000d__x000a_4- Bizans Çalışmaları Uygulama ve Araştırma Merkezi, _x000d__x000a_5- Dil Uygulama ve Araştırma Merkezi, _x000d__x000a_6- Eğitim Politikaları Uygulama ve Araştırma Merkezi, _x000d__x000a_7- Eğitim Teknolojisi Uygulama ve Araştırma Merkezi, _x000d__x000a_8- Finans Uygulama ve Araştırma Merkezi, _x000d__x000a_9- Girişimcilik Uygulama ve Araştırma Merkezi, _x000d__x000a_10- Halet Çambel ve Nail Çakırhan Arkeometri, Geleneksel Mimarlık ve Tarih Uygulama ve Araştırma Merkezi, _x000d__x000a_11- İktisadi Tasarım Uygulama ve Araştırma Merkezi, _x000d__x000a_12- İnovasyon ve Rekabet Odaklı Kalkınma Çalışmaları Uygulama ve Araştırma Merkezi, _x000d__x000a_13- İnsani Gelişme Uygulama ve Araştırma Merkezi, _x000d__x000a_14- İş Analitiği ve Müşteri İçgörüsü Uygulama ve Araştırma Merkezi, _x000d__x000a_15- Kurumsal Yönetim ve Finansal Düzenleme ve Uygulama ve Araştırma Merkezi, _x000d__x000a_16- Makro Ekonomi ve Uygulamalı Ekonometri Uygulama Ve Araştırma Merkezi, _x000d__x000a_17- Nafi Baba Tasavvuf, Tarih ve Kültürel Miras Uygulama ve Araştırma Merkezi_x000d__x000a_18- Nazım Hikmet Kültür ve Sanat Uygulama ve Araştırma Merkezi, _x000d__x000a_19- Psikoloji Uygulama ve Araştırma Merkezi, _x000d__x000a_20- Sosyal Politika Forumu Uygulama ve Araştırma Merkezi, _x000d__x000a_21- Turizm İşletmeciliği Uygulama ve Araştırma Merkezi_x000d__x000a_ olmak üzere toplam 21 (yirmibir) Merkez için toplam 21.000 TL talep edilmektedir. herbir merkez için 1.000 TL limitle (yurt içi ve yurtdışı posta gönderileri) için teklif edilmiştir."/>
    <s v="Dilşad Tan Örs"/>
    <s v="ARAŞTIRMA, GELİŞTİRME VE YENİLİK"/>
    <s v="YÜKSEKÖĞRETİMDE BİLİMSEL ARAŞTIRMA VE GELİŞTİRME"/>
    <s v="Yükseköğretim Kurumları Temel Araştırma Hizmetleri"/>
    <x v="45"/>
    <s v="0408.0026 - DİĞER MERKEZLER"/>
    <n v="56"/>
    <n v="178"/>
    <n v="750"/>
    <n v="1790"/>
    <s v="0408.0026"/>
    <s v="02"/>
    <s v="03.05.20.01 "/>
    <s v="03.05."/>
    <s v="03."/>
    <s v=" Posta ve Telgraf Giderleri"/>
    <s v="0408.0026-02-03.05."/>
    <s v="0408.0026-02-03.05.20.01 "/>
    <s v="56-178-750-1790-0408.0026-02-03.05.20.01 "/>
    <x v="286"/>
    <s v="0408.0000-02-03.05."/>
    <s v="0408.0000-03.05.20.01 -"/>
    <x v="45"/>
  </r>
  <r>
    <s v="SOSYAL MERKEZLER"/>
    <s v="38.08.07.59"/>
    <s v="01.4.3.00"/>
    <s v="2"/>
    <s v="03.7.1.01"/>
    <s v="Büro ve İşyeri Mal ve Malzeme Alımları"/>
    <s v="KAPALI"/>
    <s v="03.7."/>
    <s v="03."/>
    <s v="38.08.00.01"/>
    <s v="01.4.3.00-2-03.7."/>
    <s v="01.4.3.00-2-03.7.1.01"/>
    <x v="236"/>
    <s v="38.08.07.59-01.4.3.00-2-03.7.1.01"/>
    <s v="38.08.07.59-01.4.3.00-2-03.7.1.01 - Büro ve İşyeri Mal ve Malzeme Alımları"/>
    <s v="38.08.00.01-01.4.3.00-2-03.7."/>
    <s v="38.08.00.01-01.4.3.00-2-03.7.1.01"/>
    <n v="63000"/>
    <n v="63000"/>
    <n v="63000"/>
    <n v="0"/>
    <s v="56.178.750.1790-0408.0026-02-03.07.10.01 - Büro ve İşyeri Mal ve Malzeme Alımları"/>
    <n v="0"/>
    <n v="0"/>
    <s v="Sosyal Merkezler: _x000d__x000a_1- Asya Çalışmaları Uygulama ve Araştırma Merkezi, _x000d__x000a_2- Avrupa Çalışmaları Merkezi, _x000d__x000a_3- Barış Eğitimi Uygulama ve Araştırma Merkezi, _x000d__x000a_4- Bizans Çalışmaları Uygulama ve Araştırma Merkezi, _x000d__x000a_5- Dil Uygulama ve Araştırma Merkezi, _x000d__x000a_6- Eğitim Politikaları Uygulama ve Araştırma Merkezi, _x000d__x000a_7- Eğitim Teknolojisi Uygulama ve Araştırma Merkezi, _x000d__x000a_8- Finans Uygulama ve Araştırma Merkezi, _x000d__x000a_9- Girişimcilik Uygulama ve Araştırma Merkezi, _x000d__x000a_10- Halet Çambel ve Nail Çakırhan Arkeometri, Geleneksel Mimarlık ve Tarih Uygulama ve Araştırma Merkezi, _x000d__x000a_11- İktisadi Tasarım Uygulama ve Araştırma Merkezi, _x000d__x000a_12- İnovasyon ve Rekabet Odaklı Kalkınma Çalışmaları Uygulama ve Araştırma Merkezi, _x000d__x000a_13- İnsani Gelişme Uygulama ve Araştırma Merkezi, _x000d__x000a_14- İş Analitiği ve Müşteri İçgörüsü Uygulama ve Araştırma Merkezi, _x000d__x000a_15- Kurumsal Yönetim ve Finansal Düzenleme ve Uygulama ve Araştırma Merkezi, _x000d__x000a_16- Makro Ekonomi ve Uygulamalı Ekonometri Uygulama Ve Araştırma Merkezi, _x000d__x000a_17- Nafi Baba Tasavvuf, Tarih ve Kültürel Miras Uygulama ve Araştırma Merkezi_x000d__x000a_18- Nazım Hikmet Kültür ve Sanat Uygulama ve Araştırma Merkezi, _x000d__x000a_19- Psikoloji Uygulama ve Araştırma Merkezi, _x000d__x000a_20- Sosyal Politika Forumu Uygulama ve Araştırma Merkezi, _x000d__x000a_21- Turizm İşletmeciliği Uygulama ve Araştırma Merkezi_x000d__x000a_olmak üzere toplam 21 (yirmibir) Merkez için toplam 63.000 TL talep edilmektedir.  her bir merkez için 3.000 TL limitle (büro masası, dosya dolabı, bilgisayar masası, bilgisayar sandalyesi vb.) için kullanılmak üzere teklif edilmiştir."/>
    <s v="Dilşad Tan Örs"/>
    <s v="ARAŞTIRMA, GELİŞTİRME VE YENİLİK"/>
    <s v="YÜKSEKÖĞRETİMDE BİLİMSEL ARAŞTIRMA VE GELİŞTİRME"/>
    <s v="Yükseköğretim Kurumları Temel Araştırma Hizmetleri"/>
    <x v="45"/>
    <s v="0408.0026 - DİĞER MERKEZLER"/>
    <n v="56"/>
    <n v="178"/>
    <n v="750"/>
    <n v="1790"/>
    <s v="0408.0026"/>
    <s v="02"/>
    <s v="03.07.10.01 "/>
    <s v="03.07."/>
    <s v="03."/>
    <s v=" Büro ve İşyeri Mal ve Malzeme Alımları"/>
    <s v="0408.0026-02-03.07."/>
    <s v="0408.0026-02-03.07.10.01 "/>
    <s v="56-178-750-1790-0408.0026-02-03.07.10.01 "/>
    <x v="287"/>
    <s v="0408.0000-02-03.07."/>
    <s v="0408.0000-03.07.10.01 -"/>
    <x v="45"/>
  </r>
  <r>
    <s v="SOSYAL MERKEZLER"/>
    <s v="38.08.07.59"/>
    <s v="01.4.3.00"/>
    <s v="2"/>
    <s v="03.7.1.02"/>
    <s v="Büro ve İşyeri Makine ve Techizat Alımları"/>
    <s v="KAPALI"/>
    <s v="03.7."/>
    <s v="03."/>
    <s v="38.08.00.01"/>
    <s v="01.4.3.00-2-03.7."/>
    <s v="01.4.3.00-2-03.7.1.02"/>
    <x v="236"/>
    <s v="38.08.07.59-01.4.3.00-2-03.7.1.02"/>
    <s v="38.08.07.59-01.4.3.00-2-03.7.1.02 - Büro ve İşyeri Makine ve Techizat Alımları"/>
    <s v="38.08.00.01-01.4.3.00-2-03.7."/>
    <s v="38.08.00.01-01.4.3.00-2-03.7.1.02"/>
    <n v="63000"/>
    <n v="63000"/>
    <n v="63000"/>
    <n v="0"/>
    <s v="56.178.750.1790-0408.0026-02-03.07.10.02 - Büro ve İşyeri Makine ve Techizat Alımları"/>
    <n v="0"/>
    <n v="0"/>
    <s v="Sosyal Merkezler: _x000d__x000a_1- Asya Çalışmaları Uygulama ve Araştırma Merkezi, _x000d__x000a_2- Avrupa Çalışmaları Merkezi, _x000d__x000a_3- Barış Eğitimi Uygulama ve Araştırma Merkezi, _x000d__x000a_4- Bizans Çalışmaları Uygulama ve Araştırma Merkezi, _x000d__x000a_5- Dil Uygulama ve Araştırma Merkezi, _x000d__x000a_6- Eğitim Politikaları Uygulama ve Araştırma Merkezi, _x000d__x000a_7- Eğitim Teknolojisi Uygulama ve Araştırma Merkezi, _x000d__x000a_8- Finans Uygulama ve Araştırma Merkezi, _x000d__x000a_9- Girişimcilik Uygulama ve Araştırma Merkezi, _x000d__x000a_10- Halet Çambel ve Nail Çakırhan Arkeometri, Geleneksel Mimarlık ve Tarih Uygulama ve Araştırma Merkezi, _x000d__x000a_11- İktisadi Tasarım Uygulama ve Araştırma Merkezi, _x000d__x000a_12- İnovasyon ve Rekabet Odaklı Kalkınma Çalışmaları Uygulama ve Araştırma Merkezi, _x000d__x000a_13- İnsani Gelişme Uygulama ve Araştırma Merkezi, _x000d__x000a_14- İş Analitiği ve Müşteri İçgörüsü Uygulama ve Araştırma Merkezi, _x000d__x000a_15- Kurumsal Yönetim ve Finansal Düzenleme ve Uygulama ve Araştırma Merkezi, _x000d__x000a_16- Makro Ekonomi ve Uygulamalı Ekonometri Uygulama Ve Araştırma Merkezi, _x000d__x000a_17- Nafi Baba Tasavvuf, Tarih ve Kültürel Miras Uygulama ve Araştırma Merkezi_x000d__x000a_18- Nazım Hikmet Kültür ve Sanat Uygulama ve Araştırma Merkezi, _x000d__x000a_19- Psikoloji Uygulama ve Araştırma Merkezi, _x000d__x000a_20- Sosyal Politika Forumu Uygulama ve Araştırma Merkezi, _x000d__x000a_21- Turizm İşletmeciliği Uygulama ve Araştırma Merkezi_x000d__x000a_ olmak üzere toplam 21 (yirmibir) Merkez için toplam 63.000 TL talep edilmektedir. herbir merkez için 3.000 TL limit dahilinde ihtiyaç duyulan (klima,dahili bellek ve bunlara ait montaj) giderleri için kullanılmak üzere teklif edilmiştir."/>
    <s v="Dilşad Tan Örs"/>
    <s v="ARAŞTIRMA, GELİŞTİRME VE YENİLİK"/>
    <s v="YÜKSEKÖĞRETİMDE BİLİMSEL ARAŞTIRMA VE GELİŞTİRME"/>
    <s v="Yükseköğretim Kurumları Temel Araştırma Hizmetleri"/>
    <x v="45"/>
    <s v="0408.0026 - DİĞER MERKEZLER"/>
    <n v="56"/>
    <n v="178"/>
    <n v="750"/>
    <n v="1790"/>
    <s v="0408.0026"/>
    <s v="02"/>
    <s v="03.07.10.02 "/>
    <s v="03.07."/>
    <s v="03."/>
    <s v=" Büro ve İşyeri Makine ve Techizat Alımları"/>
    <s v="0408.0026-02-03.07."/>
    <s v="0408.0026-02-03.07.10.02 "/>
    <s v="56-178-750-1790-0408.0026-02-03.07.10.02 "/>
    <x v="287"/>
    <s v="0408.0000-02-03.07."/>
    <s v="0408.0000-03.07.10.02 -"/>
    <x v="45"/>
  </r>
  <r>
    <s v="SOSYAL MERKEZLER"/>
    <s v="38.08.07.59"/>
    <s v="01.4.3.00"/>
    <s v="2"/>
    <s v="03.7.1.90"/>
    <s v="Diğer Dayanıklı Mal ve Malzeme Alımları"/>
    <s v="KAPALI"/>
    <s v="03.7."/>
    <s v="03."/>
    <s v="38.08.00.01"/>
    <s v="01.4.3.00-2-03.7."/>
    <s v="01.4.3.00-2-03.7.1.90"/>
    <x v="236"/>
    <s v="38.08.07.59-01.4.3.00-2-03.7.1.90"/>
    <s v="38.08.07.59-01.4.3.00-2-03.7.1.90 - Diğer Dayanıklı Mal ve Malzeme Alımları"/>
    <s v="38.08.00.01-01.4.3.00-2-03.7."/>
    <s v="38.08.00.01-01.4.3.00-2-03.7.1.90"/>
    <n v="42000"/>
    <n v="42000"/>
    <n v="42000"/>
    <n v="0"/>
    <s v="56.178.750.1790-0408.0026-02-03.07.10.90 - Diğer Dayanıklı Mal ve Malzeme Alımları"/>
    <n v="0"/>
    <n v="0"/>
    <s v="Sosyal Merkezler: _x000d__x000a_1- Asya Çalışmaları Uygulama ve Araştırma Merkezi, _x000d__x000a_2- Avrupa Çalışmaları Merkezi, _x000d__x000a_3- Barış Eğitimi Uygulama ve Araştırma Merkezi, _x000d__x000a_4- Bizans Çalışmaları Uygulama ve Araştırma Merkezi, _x000d__x000a_5- Dil Uygulama ve Araştırma Merkezi, _x000d__x000a_6- Eğitim Politikaları Uygulama ve Araştırma Merkezi, _x000d__x000a_7- Eğitim Teknolojisi Uygulama ve Araştırma Merkezi, _x000d__x000a_8- Finans Uygulama ve Araştırma Merkezi, _x000d__x000a_9- Girişimcilik Uygulama ve Araştırma Merkezi, _x000d__x000a_10- Halet Çambel ve Nail Çakırhan Arkeometri, Geleneksel Mimarlık ve Tarih Uygulama ve Araştırma Merkezi, _x000d__x000a_11- İktisadi Tasarım Uygulama ve Araştırma Merkezi, _x000d__x000a_12- İnovasyon ve Rekabet Odaklı Kalkınma Çalışmaları Uygulama ve Araştırma Merkezi, _x000d__x000a_13- İnsani Gelişme Uygulama ve Araştırma Merkezi, _x000d__x000a_14- İş Analitiği ve Müşteri İçgörüsü Uygulama ve Araştırma Merkezi, _x000d__x000a_15- Kurumsal Yönetim ve Finansal Düzenleme ve Uygulama ve Araştırma Merkezi, _x000d__x000a_16- Makro Ekonomi ve Uygulamalı Ekonometri Uygulama Ve Araştırma Merkezi, _x000d__x000a_17- Nafi Baba Tasavvuf, Tarih ve Kültürel Miras Uygulama ve Araştırma Merkezi_x000d__x000a_18- Nazım Hikmet Kültür ve Sanat Uygulama ve Araştırma Merkezi, _x000d__x000a_19- Psikoloji Uygulama ve Araştırma Merkezi, _x000d__x000a_20- Sosyal Politika Forumu Uygulama ve Araştırma Merkezi, _x000d__x000a_21- Turizm İşletmeciliği Uygulama ve Araştırma Merkezi_x000d__x000a_ olmak üzere toplam 21 (yirmibir) Merkez için toplam 42.000 TL talep edilmektedir. herbir merkez için 2.000 TL limit dahilinde kullanılmak üzere teklif edilmiştir."/>
    <s v="Dilşad Tan Örs"/>
    <s v="ARAŞTIRMA, GELİŞTİRME VE YENİLİK"/>
    <s v="YÜKSEKÖĞRETİMDE BİLİMSEL ARAŞTIRMA VE GELİŞTİRME"/>
    <s v="Yükseköğretim Kurumları Temel Araştırma Hizmetleri"/>
    <x v="45"/>
    <s v="0408.0026 - DİĞER MERKEZLER"/>
    <n v="56"/>
    <n v="178"/>
    <n v="750"/>
    <n v="1790"/>
    <s v="0408.0026"/>
    <s v="02"/>
    <s v="03.07.10.90 "/>
    <s v="03.07."/>
    <s v="03."/>
    <s v=" Diğer Dayanıklı Mal ve Malzeme Alımları"/>
    <s v="0408.0026-02-03.07."/>
    <s v="0408.0026-02-03.07.10.90 "/>
    <s v="56-178-750-1790-0408.0026-02-03.07.10.90 "/>
    <x v="287"/>
    <s v="0408.0000-02-03.07."/>
    <s v="0408.0000-03.07.10.90 -"/>
    <x v="4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31" applyNumberFormats="0" applyBorderFormats="0" applyFontFormats="0" applyPatternFormats="0" applyAlignmentFormats="0" applyWidthHeightFormats="1" dataCaption="Değerler" updatedVersion="6" minRefreshableVersion="3" useAutoFormatting="1" itemPrintTitles="1" createdVersion="6" indent="0" outline="1" outlineData="1" multipleFieldFilters="0">
  <location ref="A3:B531" firstHeaderRow="1" firstDataRow="1" firstDataCol="1"/>
  <pivotFields count="48">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38">
        <item x="113"/>
        <item x="115"/>
        <item x="106"/>
        <item x="107"/>
        <item x="108"/>
        <item x="109"/>
        <item x="110"/>
        <item x="111"/>
        <item x="112"/>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14"/>
        <item x="180"/>
        <item x="172"/>
        <item x="173"/>
        <item x="174"/>
        <item x="175"/>
        <item x="176"/>
        <item x="177"/>
        <item x="178"/>
        <item x="179"/>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9"/>
        <item x="30"/>
        <item x="31"/>
        <item x="32"/>
        <item x="33"/>
        <item x="5"/>
        <item x="6"/>
        <item x="7"/>
        <item x="8"/>
        <item x="9"/>
        <item x="0"/>
        <item x="1"/>
        <item x="2"/>
        <item x="3"/>
        <item x="4"/>
        <item x="24"/>
        <item x="25"/>
        <item x="26"/>
        <item x="27"/>
        <item x="28"/>
        <item x="12"/>
        <item x="13"/>
        <item x="14"/>
        <item x="15"/>
        <item x="16"/>
        <item x="17"/>
        <item x="18"/>
        <item x="19"/>
        <item x="20"/>
        <item x="21"/>
        <item x="22"/>
        <item x="23"/>
        <item x="10"/>
        <item x="11"/>
        <item x="34"/>
        <item x="35"/>
        <item x="40"/>
        <item x="41"/>
        <item x="36"/>
        <item x="37"/>
        <item x="38"/>
        <item x="39"/>
        <item x="42"/>
        <item x="43"/>
        <item x="44"/>
        <item x="45"/>
        <item x="46"/>
        <item x="47"/>
        <item x="48"/>
        <item x="49"/>
        <item x="50"/>
        <item x="51"/>
        <item x="59"/>
        <item x="52"/>
        <item x="53"/>
        <item x="54"/>
        <item x="55"/>
        <item x="56"/>
        <item x="57"/>
        <item x="58"/>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9"/>
        <item x="98"/>
        <item x="97"/>
        <item x="96"/>
        <item x="100"/>
        <item x="101"/>
        <item x="102"/>
        <item x="103"/>
        <item x="104"/>
        <item x="105"/>
        <item t="default"/>
      </items>
    </pivotField>
    <pivotField showAll="0"/>
    <pivotField showAll="0"/>
    <pivotField showAll="0"/>
    <pivotField showAll="0"/>
    <pivotField numFmtId="4"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numFmtId="164" showAll="0"/>
    <pivotField numFmtId="164" showAll="0"/>
    <pivotField numFmtId="49" showAll="0"/>
    <pivotField showAll="0"/>
    <pivotField showAll="0"/>
    <pivotField showAll="0"/>
    <pivotField showAll="0"/>
    <pivotField showAll="0"/>
    <pivotField showAll="0"/>
    <pivotField showAll="0"/>
    <pivotField showAll="0"/>
    <pivotField showAll="0"/>
    <pivotField showAll="0"/>
    <pivotField axis="axisRow" showAll="0">
      <items count="289">
        <item x="58"/>
        <item x="35"/>
        <item x="36"/>
        <item x="37"/>
        <item x="38"/>
        <item x="39"/>
        <item x="54"/>
        <item x="55"/>
        <item x="56"/>
        <item x="57"/>
        <item x="152"/>
        <item x="153"/>
        <item x="154"/>
        <item x="155"/>
        <item x="156"/>
        <item x="157"/>
        <item x="158"/>
        <item x="159"/>
        <item x="160"/>
        <item x="161"/>
        <item x="162"/>
        <item x="163"/>
        <item x="164"/>
        <item x="165"/>
        <item x="166"/>
        <item x="167"/>
        <item x="168"/>
        <item x="169"/>
        <item x="170"/>
        <item x="208"/>
        <item x="209"/>
        <item x="210"/>
        <item x="211"/>
        <item x="284"/>
        <item x="285"/>
        <item x="286"/>
        <item x="287"/>
        <item x="20"/>
        <item x="21"/>
        <item x="22"/>
        <item x="23"/>
        <item x="24"/>
        <item x="25"/>
        <item x="26"/>
        <item x="27"/>
        <item x="28"/>
        <item x="29"/>
        <item x="15"/>
        <item x="16"/>
        <item x="17"/>
        <item x="18"/>
        <item x="19"/>
        <item x="30"/>
        <item x="31"/>
        <item x="32"/>
        <item x="33"/>
        <item x="34"/>
        <item x="5"/>
        <item x="6"/>
        <item x="7"/>
        <item x="8"/>
        <item x="9"/>
        <item x="10"/>
        <item x="11"/>
        <item x="12"/>
        <item x="13"/>
        <item x="14"/>
        <item x="0"/>
        <item x="1"/>
        <item x="2"/>
        <item x="3"/>
        <item x="4"/>
        <item x="127"/>
        <item x="130"/>
        <item x="126"/>
        <item x="132"/>
        <item x="131"/>
        <item x="86"/>
        <item x="87"/>
        <item x="88"/>
        <item x="128"/>
        <item x="129"/>
        <item x="70"/>
        <item x="71"/>
        <item x="82"/>
        <item x="83"/>
        <item x="84"/>
        <item x="85"/>
        <item x="188"/>
        <item x="189"/>
        <item x="190"/>
        <item x="191"/>
        <item x="192"/>
        <item x="193"/>
        <item x="194"/>
        <item x="195"/>
        <item x="196"/>
        <item x="197"/>
        <item x="198"/>
        <item x="199"/>
        <item x="200"/>
        <item x="201"/>
        <item x="202"/>
        <item x="203"/>
        <item x="204"/>
        <item x="205"/>
        <item x="206"/>
        <item x="207"/>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143"/>
        <item x="144"/>
        <item x="145"/>
        <item x="146"/>
        <item x="147"/>
        <item x="148"/>
        <item x="149"/>
        <item x="171"/>
        <item x="172"/>
        <item x="173"/>
        <item x="174"/>
        <item x="175"/>
        <item x="176"/>
        <item x="177"/>
        <item x="178"/>
        <item x="179"/>
        <item x="180"/>
        <item x="181"/>
        <item x="182"/>
        <item x="183"/>
        <item x="184"/>
        <item x="185"/>
        <item x="186"/>
        <item x="187"/>
        <item x="212"/>
        <item x="213"/>
        <item x="214"/>
        <item x="215"/>
        <item x="216"/>
        <item x="217"/>
        <item x="218"/>
        <item x="219"/>
        <item x="220"/>
        <item x="221"/>
        <item x="222"/>
        <item x="223"/>
        <item x="224"/>
        <item x="225"/>
        <item x="226"/>
        <item x="227"/>
        <item x="228"/>
        <item x="229"/>
        <item x="232"/>
        <item x="233"/>
        <item x="234"/>
        <item x="235"/>
        <item x="236"/>
        <item x="237"/>
        <item x="238"/>
        <item x="239"/>
        <item x="240"/>
        <item x="241"/>
        <item x="90"/>
        <item x="91"/>
        <item x="92"/>
        <item x="93"/>
        <item x="59"/>
        <item x="60"/>
        <item x="61"/>
        <item x="62"/>
        <item x="63"/>
        <item x="150"/>
        <item x="151"/>
        <item x="230"/>
        <item x="231"/>
        <item x="133"/>
        <item x="135"/>
        <item x="134"/>
        <item x="99"/>
        <item x="97"/>
        <item x="98"/>
        <item x="107"/>
        <item x="136"/>
        <item x="108"/>
        <item x="109"/>
        <item x="110"/>
        <item x="111"/>
        <item x="112"/>
        <item x="113"/>
        <item x="114"/>
        <item x="115"/>
        <item x="42"/>
        <item x="43"/>
        <item x="44"/>
        <item x="45"/>
        <item x="46"/>
        <item x="47"/>
        <item x="48"/>
        <item x="49"/>
        <item x="50"/>
        <item x="51"/>
        <item x="52"/>
        <item x="53"/>
        <item x="139"/>
        <item x="140"/>
        <item x="94"/>
        <item x="95"/>
        <item x="96"/>
        <item x="116"/>
        <item x="117"/>
        <item x="118"/>
        <item x="119"/>
        <item x="120"/>
        <item x="121"/>
        <item x="122"/>
        <item x="123"/>
        <item x="124"/>
        <item x="125"/>
        <item x="66"/>
        <item x="67"/>
        <item x="68"/>
        <item x="69"/>
        <item x="72"/>
        <item x="73"/>
        <item x="74"/>
        <item x="75"/>
        <item x="76"/>
        <item x="77"/>
        <item x="78"/>
        <item x="79"/>
        <item x="80"/>
        <item x="81"/>
        <item x="64"/>
        <item x="65"/>
        <item x="100"/>
        <item x="101"/>
        <item x="102"/>
        <item x="103"/>
        <item x="104"/>
        <item x="105"/>
        <item x="106"/>
        <item x="137"/>
        <item x="138"/>
        <item x="89"/>
        <item x="40"/>
        <item x="41"/>
        <item x="141"/>
        <item x="142"/>
        <item t="default"/>
      </items>
    </pivotField>
    <pivotField showAll="0"/>
    <pivotField showAll="0"/>
    <pivotField showAll="0">
      <items count="47">
        <item x="0"/>
        <item x="1"/>
        <item x="2"/>
        <item x="3"/>
        <item x="4"/>
        <item x="5"/>
        <item x="6"/>
        <item x="41"/>
        <item x="42"/>
        <item x="43"/>
        <item x="44"/>
        <item x="45"/>
        <item x="10"/>
        <item x="7"/>
        <item x="39"/>
        <item x="8"/>
        <item x="25"/>
        <item x="12"/>
        <item x="13"/>
        <item x="15"/>
        <item x="19"/>
        <item x="26"/>
        <item x="9"/>
        <item x="38"/>
        <item x="17"/>
        <item x="22"/>
        <item x="27"/>
        <item x="28"/>
        <item x="29"/>
        <item x="30"/>
        <item x="31"/>
        <item x="32"/>
        <item x="33"/>
        <item x="16"/>
        <item x="14"/>
        <item x="40"/>
        <item x="34"/>
        <item x="35"/>
        <item x="36"/>
        <item x="21"/>
        <item x="20"/>
        <item x="11"/>
        <item x="18"/>
        <item x="23"/>
        <item x="37"/>
        <item x="24"/>
        <item t="default"/>
      </items>
    </pivotField>
  </pivotFields>
  <rowFields count="2">
    <field x="12"/>
    <field x="44"/>
  </rowFields>
  <rowItems count="528">
    <i>
      <x/>
    </i>
    <i r="1">
      <x v="211"/>
    </i>
    <i>
      <x v="1"/>
    </i>
    <i r="1">
      <x v="212"/>
    </i>
    <i>
      <x v="2"/>
    </i>
    <i r="1">
      <x v="150"/>
    </i>
    <i>
      <x v="3"/>
    </i>
    <i r="1">
      <x v="151"/>
    </i>
    <i>
      <x v="4"/>
    </i>
    <i r="1">
      <x v="152"/>
    </i>
    <i>
      <x v="5"/>
    </i>
    <i r="1">
      <x v="153"/>
    </i>
    <i>
      <x v="6"/>
    </i>
    <i r="1">
      <x v="154"/>
    </i>
    <i>
      <x v="7"/>
    </i>
    <i r="1">
      <x v="155"/>
    </i>
    <i>
      <x v="8"/>
    </i>
    <i r="1">
      <x v="156"/>
    </i>
    <i>
      <x v="9"/>
    </i>
    <i r="1">
      <x v="10"/>
    </i>
    <i r="1">
      <x v="15"/>
    </i>
    <i r="1">
      <x v="20"/>
    </i>
    <i r="1">
      <x v="24"/>
    </i>
    <i>
      <x v="10"/>
    </i>
    <i r="1">
      <x v="11"/>
    </i>
    <i r="1">
      <x v="16"/>
    </i>
    <i r="1">
      <x v="25"/>
    </i>
    <i>
      <x v="11"/>
    </i>
    <i r="1">
      <x v="12"/>
    </i>
    <i r="1">
      <x v="17"/>
    </i>
    <i r="1">
      <x v="21"/>
    </i>
    <i r="1">
      <x v="26"/>
    </i>
    <i>
      <x v="12"/>
    </i>
    <i r="1">
      <x v="13"/>
    </i>
    <i r="1">
      <x v="18"/>
    </i>
    <i r="1">
      <x v="22"/>
    </i>
    <i r="1">
      <x v="27"/>
    </i>
    <i>
      <x v="13"/>
    </i>
    <i r="1">
      <x v="14"/>
    </i>
    <i r="1">
      <x v="19"/>
    </i>
    <i r="1">
      <x v="23"/>
    </i>
    <i r="1">
      <x v="28"/>
    </i>
    <i>
      <x v="14"/>
    </i>
    <i r="1">
      <x v="157"/>
    </i>
    <i>
      <x v="15"/>
    </i>
    <i r="1">
      <x v="158"/>
    </i>
    <i>
      <x v="16"/>
    </i>
    <i r="1">
      <x v="159"/>
    </i>
    <i>
      <x v="17"/>
    </i>
    <i r="1">
      <x v="160"/>
    </i>
    <i>
      <x v="18"/>
    </i>
    <i r="1">
      <x v="161"/>
    </i>
    <i>
      <x v="19"/>
    </i>
    <i r="1">
      <x v="162"/>
    </i>
    <i>
      <x v="20"/>
    </i>
    <i r="1">
      <x v="163"/>
    </i>
    <i>
      <x v="21"/>
    </i>
    <i r="1">
      <x v="164"/>
    </i>
    <i>
      <x v="22"/>
    </i>
    <i r="1">
      <x v="165"/>
    </i>
    <i>
      <x v="23"/>
    </i>
    <i r="1">
      <x v="166"/>
    </i>
    <i>
      <x v="24"/>
    </i>
    <i r="1">
      <x v="167"/>
    </i>
    <i>
      <x v="25"/>
    </i>
    <i r="1">
      <x v="168"/>
    </i>
    <i>
      <x v="26"/>
    </i>
    <i r="1">
      <x v="169"/>
    </i>
    <i>
      <x v="27"/>
    </i>
    <i r="1">
      <x v="170"/>
    </i>
    <i>
      <x v="28"/>
    </i>
    <i r="1">
      <x v="171"/>
    </i>
    <i>
      <x v="29"/>
    </i>
    <i r="1">
      <x v="172"/>
    </i>
    <i>
      <x v="30"/>
    </i>
    <i r="1">
      <x v="173"/>
    </i>
    <i>
      <x v="31"/>
    </i>
    <i r="1">
      <x v="88"/>
    </i>
    <i>
      <x v="32"/>
    </i>
    <i r="1">
      <x v="89"/>
    </i>
    <i>
      <x v="33"/>
    </i>
    <i r="1">
      <x v="90"/>
    </i>
    <i>
      <x v="34"/>
    </i>
    <i r="1">
      <x v="91"/>
    </i>
    <i>
      <x v="35"/>
    </i>
    <i r="1">
      <x v="92"/>
    </i>
    <i>
      <x v="36"/>
    </i>
    <i r="1">
      <x v="93"/>
    </i>
    <i>
      <x v="37"/>
    </i>
    <i r="1">
      <x v="94"/>
    </i>
    <i>
      <x v="38"/>
    </i>
    <i r="1">
      <x v="95"/>
    </i>
    <i>
      <x v="39"/>
    </i>
    <i r="1">
      <x v="96"/>
    </i>
    <i>
      <x v="40"/>
    </i>
    <i r="1">
      <x v="97"/>
    </i>
    <i>
      <x v="41"/>
    </i>
    <i r="1">
      <x v="98"/>
    </i>
    <i>
      <x v="42"/>
    </i>
    <i r="1">
      <x v="99"/>
    </i>
    <i>
      <x v="43"/>
    </i>
    <i r="1">
      <x v="100"/>
    </i>
    <i>
      <x v="44"/>
    </i>
    <i r="1">
      <x v="101"/>
    </i>
    <i>
      <x v="45"/>
    </i>
    <i r="1">
      <x v="102"/>
    </i>
    <i>
      <x v="46"/>
    </i>
    <i r="1">
      <x v="103"/>
    </i>
    <i>
      <x v="47"/>
    </i>
    <i r="1">
      <x v="104"/>
    </i>
    <i>
      <x v="48"/>
    </i>
    <i r="1">
      <x v="105"/>
    </i>
    <i>
      <x v="49"/>
    </i>
    <i r="1">
      <x v="106"/>
    </i>
    <i r="1">
      <x v="107"/>
    </i>
    <i>
      <x v="50"/>
    </i>
    <i r="1">
      <x v="107"/>
    </i>
    <i>
      <x v="51"/>
    </i>
    <i r="1">
      <x v="29"/>
    </i>
    <i>
      <x v="52"/>
    </i>
    <i r="1">
      <x v="30"/>
    </i>
    <i>
      <x v="53"/>
    </i>
    <i r="1">
      <x v="31"/>
    </i>
    <i>
      <x v="54"/>
    </i>
    <i r="1">
      <x v="32"/>
    </i>
    <i>
      <x v="55"/>
    </i>
    <i r="1">
      <x v="174"/>
    </i>
    <i>
      <x v="56"/>
    </i>
    <i r="1">
      <x v="175"/>
    </i>
    <i>
      <x v="57"/>
    </i>
    <i r="1">
      <x v="176"/>
    </i>
    <i>
      <x v="58"/>
    </i>
    <i r="1">
      <x v="177"/>
    </i>
    <i>
      <x v="59"/>
    </i>
    <i r="1">
      <x v="178"/>
    </i>
    <i>
      <x v="60"/>
    </i>
    <i r="1">
      <x v="179"/>
    </i>
    <i>
      <x v="61"/>
    </i>
    <i r="1">
      <x v="180"/>
    </i>
    <i>
      <x v="62"/>
    </i>
    <i r="1">
      <x v="181"/>
    </i>
    <i>
      <x v="63"/>
    </i>
    <i r="1">
      <x v="182"/>
    </i>
    <i>
      <x v="64"/>
    </i>
    <i r="1">
      <x v="183"/>
    </i>
    <i>
      <x v="65"/>
    </i>
    <i r="1">
      <x v="211"/>
    </i>
    <i r="1">
      <x v="213"/>
    </i>
    <i>
      <x v="66"/>
    </i>
    <i r="1">
      <x v="214"/>
    </i>
    <i>
      <x v="67"/>
    </i>
    <i r="1">
      <x v="184"/>
    </i>
    <i>
      <x v="68"/>
    </i>
    <i r="1">
      <x v="185"/>
    </i>
    <i>
      <x v="69"/>
    </i>
    <i r="1">
      <x v="186"/>
    </i>
    <i>
      <x v="70"/>
    </i>
    <i r="1">
      <x v="187"/>
    </i>
    <i>
      <x v="71"/>
    </i>
    <i r="1">
      <x v="188"/>
    </i>
    <i>
      <x v="72"/>
    </i>
    <i r="1">
      <x v="189"/>
    </i>
    <i>
      <x v="73"/>
    </i>
    <i r="1">
      <x v="190"/>
    </i>
    <i>
      <x v="74"/>
    </i>
    <i r="1">
      <x v="191"/>
    </i>
    <i>
      <x v="75"/>
    </i>
    <i r="1">
      <x v="192"/>
    </i>
    <i>
      <x v="76"/>
    </i>
    <i r="1">
      <x v="193"/>
    </i>
    <i>
      <x v="77"/>
    </i>
    <i r="1">
      <x v="194"/>
    </i>
    <i>
      <x v="78"/>
    </i>
    <i r="1">
      <x v="195"/>
    </i>
    <i>
      <x v="79"/>
    </i>
    <i r="1">
      <x v="196"/>
    </i>
    <i>
      <x v="80"/>
    </i>
    <i r="1">
      <x v="197"/>
    </i>
    <i>
      <x v="81"/>
    </i>
    <i r="1">
      <x v="198"/>
    </i>
    <i>
      <x v="82"/>
    </i>
    <i r="1">
      <x v="199"/>
    </i>
    <i>
      <x v="83"/>
    </i>
    <i r="1">
      <x v="200"/>
    </i>
    <i>
      <x v="84"/>
    </i>
    <i r="1">
      <x v="201"/>
    </i>
    <i>
      <x v="85"/>
    </i>
    <i r="1">
      <x v="108"/>
    </i>
    <i>
      <x v="86"/>
    </i>
    <i r="1">
      <x v="109"/>
    </i>
    <i>
      <x v="87"/>
    </i>
    <i r="1">
      <x v="110"/>
    </i>
    <i>
      <x v="88"/>
    </i>
    <i r="1">
      <x v="111"/>
    </i>
    <i>
      <x v="89"/>
    </i>
    <i r="1">
      <x v="112"/>
    </i>
    <i>
      <x v="90"/>
    </i>
    <i r="1">
      <x v="113"/>
    </i>
    <i>
      <x v="91"/>
    </i>
    <i r="1">
      <x v="114"/>
    </i>
    <i>
      <x v="92"/>
    </i>
    <i r="1">
      <x v="115"/>
    </i>
    <i>
      <x v="93"/>
    </i>
    <i r="1">
      <x v="116"/>
    </i>
    <i>
      <x v="94"/>
    </i>
    <i r="1">
      <x v="117"/>
    </i>
    <i>
      <x v="95"/>
    </i>
    <i r="1">
      <x v="118"/>
    </i>
    <i>
      <x v="96"/>
    </i>
    <i r="1">
      <x v="119"/>
    </i>
    <i>
      <x v="97"/>
    </i>
    <i r="1">
      <x v="120"/>
    </i>
    <i>
      <x v="98"/>
    </i>
    <i r="1">
      <x v="121"/>
    </i>
    <i>
      <x v="99"/>
    </i>
    <i r="1">
      <x v="122"/>
    </i>
    <i>
      <x v="100"/>
    </i>
    <i r="1">
      <x v="123"/>
    </i>
    <i>
      <x v="101"/>
    </i>
    <i r="1">
      <x v="124"/>
    </i>
    <i>
      <x v="102"/>
    </i>
    <i r="1">
      <x v="125"/>
    </i>
    <i>
      <x v="103"/>
    </i>
    <i r="1">
      <x v="126"/>
    </i>
    <i>
      <x v="104"/>
    </i>
    <i r="1">
      <x v="127"/>
    </i>
    <i>
      <x v="105"/>
    </i>
    <i r="1">
      <x v="128"/>
    </i>
    <i>
      <x v="106"/>
    </i>
    <i r="1">
      <x v="129"/>
    </i>
    <i>
      <x v="107"/>
    </i>
    <i r="1">
      <x v="130"/>
    </i>
    <i>
      <x v="108"/>
    </i>
    <i r="1">
      <x v="131"/>
    </i>
    <i>
      <x v="109"/>
    </i>
    <i r="1">
      <x v="132"/>
    </i>
    <i>
      <x v="110"/>
    </i>
    <i r="1">
      <x v="133"/>
    </i>
    <i>
      <x v="111"/>
    </i>
    <i r="1">
      <x v="134"/>
    </i>
    <i>
      <x v="112"/>
    </i>
    <i r="1">
      <x v="135"/>
    </i>
    <i>
      <x v="113"/>
    </i>
    <i r="1">
      <x v="136"/>
    </i>
    <i>
      <x v="114"/>
    </i>
    <i r="1">
      <x v="137"/>
    </i>
    <i>
      <x v="115"/>
    </i>
    <i r="1">
      <x v="138"/>
    </i>
    <i>
      <x v="116"/>
    </i>
    <i r="1">
      <x v="139"/>
    </i>
    <i>
      <x v="117"/>
    </i>
    <i r="1">
      <x v="140"/>
    </i>
    <i>
      <x v="118"/>
    </i>
    <i r="1">
      <x v="141"/>
    </i>
    <i>
      <x v="119"/>
    </i>
    <i r="1">
      <x v="142"/>
    </i>
    <i>
      <x v="120"/>
    </i>
    <i r="1">
      <x v="143"/>
    </i>
    <i>
      <x v="121"/>
    </i>
    <i r="1">
      <x v="144"/>
    </i>
    <i>
      <x v="122"/>
    </i>
    <i r="1">
      <x v="145"/>
    </i>
    <i>
      <x v="123"/>
    </i>
    <i r="1">
      <x v="146"/>
    </i>
    <i>
      <x v="124"/>
    </i>
    <i r="1">
      <x v="147"/>
    </i>
    <i>
      <x v="125"/>
    </i>
    <i r="1">
      <x v="148"/>
    </i>
    <i>
      <x v="126"/>
    </i>
    <i r="1">
      <x v="149"/>
    </i>
    <i>
      <x v="127"/>
    </i>
    <i r="1">
      <x v="33"/>
    </i>
    <i>
      <x v="128"/>
    </i>
    <i r="1">
      <x v="34"/>
    </i>
    <i>
      <x v="129"/>
    </i>
    <i r="1">
      <x v="35"/>
    </i>
    <i>
      <x v="130"/>
    </i>
    <i r="1">
      <x v="36"/>
    </i>
    <i>
      <x v="131"/>
    </i>
    <i r="1">
      <x v="206"/>
    </i>
    <i>
      <x v="132"/>
    </i>
    <i r="1">
      <x v="207"/>
    </i>
    <i>
      <x v="133"/>
    </i>
    <i r="1">
      <x v="208"/>
    </i>
    <i>
      <x v="134"/>
    </i>
    <i r="1">
      <x v="209"/>
    </i>
    <i>
      <x v="135"/>
    </i>
    <i r="1">
      <x v="210"/>
    </i>
    <i>
      <x v="136"/>
    </i>
    <i r="1">
      <x v="1"/>
    </i>
    <i>
      <x v="137"/>
    </i>
    <i r="1">
      <x v="2"/>
    </i>
    <i>
      <x v="138"/>
    </i>
    <i r="1">
      <x v="3"/>
    </i>
    <i>
      <x v="139"/>
    </i>
    <i r="1">
      <x v="4"/>
    </i>
    <i>
      <x v="140"/>
    </i>
    <i r="1">
      <x v="5"/>
    </i>
    <i>
      <x v="141"/>
    </i>
    <i r="1">
      <x v="37"/>
    </i>
    <i r="1">
      <x v="42"/>
    </i>
    <i r="1">
      <x v="47"/>
    </i>
    <i r="1">
      <x v="52"/>
    </i>
    <i r="1">
      <x v="57"/>
    </i>
    <i r="1">
      <x v="62"/>
    </i>
    <i r="1">
      <x v="67"/>
    </i>
    <i>
      <x v="142"/>
    </i>
    <i r="1">
      <x v="38"/>
    </i>
    <i r="1">
      <x v="43"/>
    </i>
    <i r="1">
      <x v="48"/>
    </i>
    <i r="1">
      <x v="53"/>
    </i>
    <i r="1">
      <x v="58"/>
    </i>
    <i r="1">
      <x v="63"/>
    </i>
    <i r="1">
      <x v="68"/>
    </i>
    <i>
      <x v="143"/>
    </i>
    <i r="1">
      <x v="39"/>
    </i>
    <i r="1">
      <x v="44"/>
    </i>
    <i r="1">
      <x v="49"/>
    </i>
    <i r="1">
      <x v="54"/>
    </i>
    <i r="1">
      <x v="59"/>
    </i>
    <i r="1">
      <x v="64"/>
    </i>
    <i r="1">
      <x v="69"/>
    </i>
    <i>
      <x v="144"/>
    </i>
    <i r="1">
      <x v="40"/>
    </i>
    <i r="1">
      <x v="45"/>
    </i>
    <i r="1">
      <x v="50"/>
    </i>
    <i r="1">
      <x v="55"/>
    </i>
    <i r="1">
      <x v="60"/>
    </i>
    <i r="1">
      <x v="65"/>
    </i>
    <i r="1">
      <x v="70"/>
    </i>
    <i>
      <x v="145"/>
    </i>
    <i r="1">
      <x v="41"/>
    </i>
    <i r="1">
      <x v="46"/>
    </i>
    <i r="1">
      <x v="51"/>
    </i>
    <i r="1">
      <x v="56"/>
    </i>
    <i r="1">
      <x v="61"/>
    </i>
    <i r="1">
      <x v="66"/>
    </i>
    <i r="1">
      <x v="71"/>
    </i>
    <i>
      <x v="146"/>
    </i>
    <i r="1">
      <x v="6"/>
    </i>
    <i>
      <x v="147"/>
    </i>
    <i r="1">
      <x v="7"/>
    </i>
    <i>
      <x v="148"/>
    </i>
    <i r="1">
      <x v="8"/>
    </i>
    <i>
      <x v="149"/>
    </i>
    <i r="1">
      <x v="9"/>
    </i>
    <i>
      <x v="150"/>
    </i>
    <i r="1">
      <x/>
    </i>
    <i>
      <x v="151"/>
    </i>
    <i r="1">
      <x v="231"/>
    </i>
    <i>
      <x v="152"/>
    </i>
    <i r="1">
      <x v="232"/>
    </i>
    <i>
      <x v="153"/>
    </i>
    <i r="1">
      <x v="233"/>
    </i>
    <i>
      <x v="154"/>
    </i>
    <i r="1">
      <x v="234"/>
    </i>
    <i>
      <x v="155"/>
    </i>
    <i r="1">
      <x v="235"/>
    </i>
    <i>
      <x v="156"/>
    </i>
    <i r="1">
      <x v="236"/>
    </i>
    <i>
      <x v="157"/>
    </i>
    <i r="1">
      <x v="237"/>
    </i>
    <i>
      <x v="158"/>
    </i>
    <i r="1">
      <x v="238"/>
    </i>
    <i>
      <x v="159"/>
    </i>
    <i r="1">
      <x v="239"/>
    </i>
    <i>
      <x v="160"/>
    </i>
    <i r="1">
      <x v="240"/>
    </i>
    <i>
      <x v="161"/>
    </i>
    <i r="1">
      <x v="241"/>
    </i>
    <i>
      <x v="162"/>
    </i>
    <i r="1">
      <x v="242"/>
    </i>
    <i>
      <x v="163"/>
    </i>
    <i r="1">
      <x v="284"/>
    </i>
    <i>
      <x v="164"/>
    </i>
    <i r="1">
      <x v="285"/>
    </i>
    <i>
      <x v="165"/>
    </i>
    <i r="1">
      <x v="272"/>
    </i>
    <i>
      <x v="166"/>
    </i>
    <i r="1">
      <x v="273"/>
    </i>
    <i>
      <x v="167"/>
    </i>
    <i r="1">
      <x v="82"/>
    </i>
    <i>
      <x v="168"/>
    </i>
    <i r="1">
      <x v="83"/>
    </i>
    <i>
      <x v="169"/>
    </i>
    <i r="1">
      <x v="258"/>
    </i>
    <i>
      <x v="170"/>
    </i>
    <i r="1">
      <x v="259"/>
    </i>
    <i>
      <x v="171"/>
    </i>
    <i r="1">
      <x v="260"/>
    </i>
    <i>
      <x v="172"/>
    </i>
    <i r="1">
      <x v="261"/>
    </i>
    <i>
      <x v="173"/>
    </i>
    <i r="1">
      <x v="262"/>
    </i>
    <i>
      <x v="174"/>
    </i>
    <i r="1">
      <x v="263"/>
    </i>
    <i>
      <x v="175"/>
    </i>
    <i r="1">
      <x v="264"/>
    </i>
    <i>
      <x v="176"/>
    </i>
    <i r="1">
      <x v="265"/>
    </i>
    <i>
      <x v="177"/>
    </i>
    <i r="1">
      <x v="266"/>
    </i>
    <i>
      <x v="178"/>
    </i>
    <i r="1">
      <x v="267"/>
    </i>
    <i>
      <x v="179"/>
    </i>
    <i r="1">
      <x v="268"/>
    </i>
    <i>
      <x v="180"/>
    </i>
    <i r="1">
      <x v="269"/>
    </i>
    <i>
      <x v="181"/>
    </i>
    <i r="1">
      <x v="270"/>
    </i>
    <i>
      <x v="182"/>
    </i>
    <i r="1">
      <x v="271"/>
    </i>
    <i>
      <x v="183"/>
    </i>
    <i r="1">
      <x v="283"/>
    </i>
    <i>
      <x v="184"/>
    </i>
    <i r="1">
      <x v="84"/>
    </i>
    <i>
      <x v="185"/>
    </i>
    <i r="1">
      <x v="85"/>
    </i>
    <i>
      <x v="186"/>
    </i>
    <i r="1">
      <x v="86"/>
    </i>
    <i>
      <x v="187"/>
    </i>
    <i r="1">
      <x v="87"/>
    </i>
    <i>
      <x v="188"/>
    </i>
    <i r="1">
      <x v="77"/>
    </i>
    <i>
      <x v="189"/>
    </i>
    <i r="1">
      <x v="78"/>
    </i>
    <i>
      <x v="190"/>
    </i>
    <i r="1">
      <x v="79"/>
    </i>
    <i>
      <x v="191"/>
    </i>
    <i r="1">
      <x v="202"/>
    </i>
    <i>
      <x v="192"/>
    </i>
    <i r="1">
      <x v="203"/>
    </i>
    <i>
      <x v="193"/>
    </i>
    <i r="1">
      <x v="204"/>
    </i>
    <i>
      <x v="194"/>
    </i>
    <i r="1">
      <x v="205"/>
    </i>
    <i>
      <x v="195"/>
    </i>
    <i r="1">
      <x v="245"/>
    </i>
    <i>
      <x v="196"/>
    </i>
    <i r="1">
      <x v="246"/>
    </i>
    <i>
      <x v="197"/>
    </i>
    <i r="1">
      <x v="247"/>
    </i>
    <i>
      <x v="198"/>
    </i>
    <i r="1">
      <x v="219"/>
    </i>
    <i>
      <x v="199"/>
    </i>
    <i r="1">
      <x v="220"/>
    </i>
    <i>
      <x v="200"/>
    </i>
    <i r="1">
      <x v="218"/>
    </i>
    <i>
      <x v="201"/>
    </i>
    <i r="1">
      <x v="274"/>
    </i>
    <i>
      <x v="202"/>
    </i>
    <i r="1">
      <x v="275"/>
    </i>
    <i>
      <x v="203"/>
    </i>
    <i r="1">
      <x v="276"/>
    </i>
    <i>
      <x v="204"/>
    </i>
    <i r="1">
      <x v="277"/>
    </i>
    <i>
      <x v="205"/>
    </i>
    <i r="1">
      <x v="278"/>
    </i>
    <i>
      <x v="206"/>
    </i>
    <i r="1">
      <x v="279"/>
    </i>
    <i>
      <x v="207"/>
    </i>
    <i r="1">
      <x v="280"/>
    </i>
    <i>
      <x v="208"/>
    </i>
    <i r="1">
      <x v="221"/>
    </i>
    <i>
      <x v="209"/>
    </i>
    <i r="1">
      <x v="223"/>
    </i>
    <i>
      <x v="210"/>
    </i>
    <i r="1">
      <x v="224"/>
    </i>
    <i>
      <x v="211"/>
    </i>
    <i r="1">
      <x v="225"/>
    </i>
    <i>
      <x v="212"/>
    </i>
    <i r="1">
      <x v="226"/>
    </i>
    <i>
      <x v="213"/>
    </i>
    <i r="1">
      <x v="227"/>
    </i>
    <i>
      <x v="214"/>
    </i>
    <i r="1">
      <x v="228"/>
    </i>
    <i>
      <x v="215"/>
    </i>
    <i r="1">
      <x v="229"/>
    </i>
    <i>
      <x v="216"/>
    </i>
    <i r="1">
      <x v="230"/>
    </i>
    <i>
      <x v="217"/>
    </i>
    <i r="1">
      <x v="248"/>
    </i>
    <i>
      <x v="218"/>
    </i>
    <i r="1">
      <x v="249"/>
    </i>
    <i>
      <x v="219"/>
    </i>
    <i r="1">
      <x v="250"/>
    </i>
    <i>
      <x v="220"/>
    </i>
    <i r="1">
      <x v="251"/>
    </i>
    <i>
      <x v="221"/>
    </i>
    <i r="1">
      <x v="252"/>
    </i>
    <i>
      <x v="222"/>
    </i>
    <i r="1">
      <x v="253"/>
    </i>
    <i>
      <x v="223"/>
    </i>
    <i r="1">
      <x v="254"/>
    </i>
    <i>
      <x v="224"/>
    </i>
    <i r="1">
      <x v="255"/>
    </i>
    <i>
      <x v="225"/>
    </i>
    <i r="1">
      <x v="256"/>
    </i>
    <i>
      <x v="226"/>
    </i>
    <i r="1">
      <x v="257"/>
    </i>
    <i>
      <x v="227"/>
    </i>
    <i r="1">
      <x v="222"/>
    </i>
    <i>
      <x v="228"/>
    </i>
    <i r="1">
      <x v="215"/>
    </i>
    <i r="1">
      <x v="216"/>
    </i>
    <i r="1">
      <x v="217"/>
    </i>
    <i>
      <x v="229"/>
    </i>
    <i r="1">
      <x v="72"/>
    </i>
    <i r="1">
      <x v="73"/>
    </i>
    <i r="1">
      <x v="75"/>
    </i>
    <i r="1">
      <x v="76"/>
    </i>
    <i r="1">
      <x v="80"/>
    </i>
    <i r="1">
      <x v="81"/>
    </i>
    <i>
      <x v="230"/>
    </i>
    <i r="1">
      <x v="74"/>
    </i>
    <i>
      <x v="231"/>
    </i>
    <i r="1">
      <x v="281"/>
    </i>
    <i>
      <x v="232"/>
    </i>
    <i r="1">
      <x v="282"/>
    </i>
    <i>
      <x v="233"/>
    </i>
    <i r="1">
      <x v="243"/>
    </i>
    <i>
      <x v="234"/>
    </i>
    <i r="1">
      <x v="244"/>
    </i>
    <i>
      <x v="235"/>
    </i>
    <i r="1">
      <x v="286"/>
    </i>
    <i>
      <x v="236"/>
    </i>
    <i r="1">
      <x v="287"/>
    </i>
    <i t="grand">
      <x/>
    </i>
  </rowItems>
  <colItems count="1">
    <i/>
  </colItems>
  <dataFields count="1">
    <dataField name="Toplam Bütçe son" fld="19" baseField="0" baseItem="0" numFmtId="164"/>
  </dataFields>
  <formats count="265">
    <format dxfId="248">
      <pivotArea field="12" type="button" dataOnly="0" labelOnly="1" outline="0" axis="axisRow" fieldPosition="0"/>
    </format>
    <format dxfId="249">
      <pivotArea dataOnly="0" labelOnly="1" fieldPosition="0">
        <references count="1">
          <reference field="1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50">
      <pivotArea dataOnly="0" labelOnly="1" fieldPosition="0">
        <references count="1">
          <reference field="12"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51">
      <pivotArea dataOnly="0" labelOnly="1" fieldPosition="0">
        <references count="1">
          <reference field="12"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52">
      <pivotArea dataOnly="0" labelOnly="1" fieldPosition="0">
        <references count="1">
          <reference field="12"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53">
      <pivotArea dataOnly="0" labelOnly="1" fieldPosition="0">
        <references count="1">
          <reference field="12" count="37">
            <x v="200"/>
            <x v="201"/>
            <x v="202"/>
            <x v="203"/>
            <x v="204"/>
            <x v="205"/>
            <x v="206"/>
            <x v="207"/>
            <x v="208"/>
            <x v="209"/>
            <x v="210"/>
            <x v="211"/>
            <x v="212"/>
            <x v="213"/>
            <x v="214"/>
            <x v="215"/>
            <x v="216"/>
            <x v="217"/>
            <x v="218"/>
            <x v="219"/>
            <x v="220"/>
            <x v="221"/>
            <x v="222"/>
            <x v="223"/>
            <x v="224"/>
            <x v="225"/>
            <x v="226"/>
            <x v="227"/>
            <x v="228"/>
            <x v="229"/>
            <x v="230"/>
            <x v="231"/>
            <x v="232"/>
            <x v="233"/>
            <x v="234"/>
            <x v="235"/>
            <x v="236"/>
          </reference>
        </references>
      </pivotArea>
    </format>
    <format dxfId="254">
      <pivotArea dataOnly="0" labelOnly="1" grandRow="1" outline="0" fieldPosition="0"/>
    </format>
    <format dxfId="255">
      <pivotArea dataOnly="0" labelOnly="1" fieldPosition="0">
        <references count="1">
          <reference field="12" count="0"/>
        </references>
      </pivotArea>
    </format>
    <format dxfId="256">
      <pivotArea outline="0" collapsedLevelsAreSubtotals="1" fieldPosition="0"/>
    </format>
    <format dxfId="257">
      <pivotArea dataOnly="0" labelOnly="1" outline="0" axis="axisValues" fieldPosition="0"/>
    </format>
    <format dxfId="258">
      <pivotArea dataOnly="0" labelOnly="1" outline="0" axis="axisValues" fieldPosition="0"/>
    </format>
    <format dxfId="259">
      <pivotArea outline="0" collapsedLevelsAreSubtotals="1" fieldPosition="0"/>
    </format>
    <format dxfId="260">
      <pivotArea dataOnly="0" labelOnly="1" outline="0" axis="axisValues" fieldPosition="0"/>
    </format>
    <format dxfId="261">
      <pivotArea dataOnly="0" labelOnly="1" outline="0" axis="axisValues" fieldPosition="0"/>
    </format>
    <format dxfId="262">
      <pivotArea outline="0" collapsedLevelsAreSubtotals="1" fieldPosition="0"/>
    </format>
    <format dxfId="263">
      <pivotArea dataOnly="0" labelOnly="1" outline="0" axis="axisValues" fieldPosition="0"/>
    </format>
    <format dxfId="264">
      <pivotArea dataOnly="0" labelOnly="1" outline="0" axis="axisValues" fieldPosition="0"/>
    </format>
    <format dxfId="247">
      <pivotArea type="all" dataOnly="0" outline="0" fieldPosition="0"/>
    </format>
    <format dxfId="246">
      <pivotArea outline="0" collapsedLevelsAreSubtotals="1" fieldPosition="0"/>
    </format>
    <format dxfId="245">
      <pivotArea field="12" type="button" dataOnly="0" labelOnly="1" outline="0" axis="axisRow" fieldPosition="0"/>
    </format>
    <format dxfId="244">
      <pivotArea dataOnly="0" labelOnly="1" outline="0" axis="axisValues" fieldPosition="0"/>
    </format>
    <format dxfId="243">
      <pivotArea dataOnly="0" labelOnly="1" fieldPosition="0">
        <references count="1">
          <reference field="1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42">
      <pivotArea dataOnly="0" labelOnly="1" fieldPosition="0">
        <references count="1">
          <reference field="12"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41">
      <pivotArea dataOnly="0" labelOnly="1" fieldPosition="0">
        <references count="1">
          <reference field="12"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40">
      <pivotArea dataOnly="0" labelOnly="1" fieldPosition="0">
        <references count="1">
          <reference field="12"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39">
      <pivotArea dataOnly="0" labelOnly="1" fieldPosition="0">
        <references count="1">
          <reference field="12" count="37">
            <x v="200"/>
            <x v="201"/>
            <x v="202"/>
            <x v="203"/>
            <x v="204"/>
            <x v="205"/>
            <x v="206"/>
            <x v="207"/>
            <x v="208"/>
            <x v="209"/>
            <x v="210"/>
            <x v="211"/>
            <x v="212"/>
            <x v="213"/>
            <x v="214"/>
            <x v="215"/>
            <x v="216"/>
            <x v="217"/>
            <x v="218"/>
            <x v="219"/>
            <x v="220"/>
            <x v="221"/>
            <x v="222"/>
            <x v="223"/>
            <x v="224"/>
            <x v="225"/>
            <x v="226"/>
            <x v="227"/>
            <x v="228"/>
            <x v="229"/>
            <x v="230"/>
            <x v="231"/>
            <x v="232"/>
            <x v="233"/>
            <x v="234"/>
            <x v="235"/>
            <x v="236"/>
          </reference>
        </references>
      </pivotArea>
    </format>
    <format dxfId="238">
      <pivotArea dataOnly="0" labelOnly="1" grandRow="1" outline="0" fieldPosition="0"/>
    </format>
    <format dxfId="237">
      <pivotArea dataOnly="0" labelOnly="1" fieldPosition="0">
        <references count="2">
          <reference field="12" count="1" selected="0">
            <x v="0"/>
          </reference>
          <reference field="44" count="1">
            <x v="211"/>
          </reference>
        </references>
      </pivotArea>
    </format>
    <format dxfId="236">
      <pivotArea dataOnly="0" labelOnly="1" fieldPosition="0">
        <references count="2">
          <reference field="12" count="1" selected="0">
            <x v="1"/>
          </reference>
          <reference field="44" count="1">
            <x v="212"/>
          </reference>
        </references>
      </pivotArea>
    </format>
    <format dxfId="235">
      <pivotArea dataOnly="0" labelOnly="1" fieldPosition="0">
        <references count="2">
          <reference field="12" count="1" selected="0">
            <x v="2"/>
          </reference>
          <reference field="44" count="1">
            <x v="150"/>
          </reference>
        </references>
      </pivotArea>
    </format>
    <format dxfId="234">
      <pivotArea dataOnly="0" labelOnly="1" fieldPosition="0">
        <references count="2">
          <reference field="12" count="1" selected="0">
            <x v="3"/>
          </reference>
          <reference field="44" count="1">
            <x v="151"/>
          </reference>
        </references>
      </pivotArea>
    </format>
    <format dxfId="233">
      <pivotArea dataOnly="0" labelOnly="1" fieldPosition="0">
        <references count="2">
          <reference field="12" count="1" selected="0">
            <x v="4"/>
          </reference>
          <reference field="44" count="1">
            <x v="152"/>
          </reference>
        </references>
      </pivotArea>
    </format>
    <format dxfId="232">
      <pivotArea dataOnly="0" labelOnly="1" fieldPosition="0">
        <references count="2">
          <reference field="12" count="1" selected="0">
            <x v="5"/>
          </reference>
          <reference field="44" count="1">
            <x v="153"/>
          </reference>
        </references>
      </pivotArea>
    </format>
    <format dxfId="231">
      <pivotArea dataOnly="0" labelOnly="1" fieldPosition="0">
        <references count="2">
          <reference field="12" count="1" selected="0">
            <x v="6"/>
          </reference>
          <reference field="44" count="1">
            <x v="154"/>
          </reference>
        </references>
      </pivotArea>
    </format>
    <format dxfId="230">
      <pivotArea dataOnly="0" labelOnly="1" fieldPosition="0">
        <references count="2">
          <reference field="12" count="1" selected="0">
            <x v="7"/>
          </reference>
          <reference field="44" count="1">
            <x v="155"/>
          </reference>
        </references>
      </pivotArea>
    </format>
    <format dxfId="229">
      <pivotArea dataOnly="0" labelOnly="1" fieldPosition="0">
        <references count="2">
          <reference field="12" count="1" selected="0">
            <x v="8"/>
          </reference>
          <reference field="44" count="1">
            <x v="156"/>
          </reference>
        </references>
      </pivotArea>
    </format>
    <format dxfId="228">
      <pivotArea dataOnly="0" labelOnly="1" fieldPosition="0">
        <references count="2">
          <reference field="12" count="1" selected="0">
            <x v="9"/>
          </reference>
          <reference field="44" count="4">
            <x v="10"/>
            <x v="15"/>
            <x v="20"/>
            <x v="24"/>
          </reference>
        </references>
      </pivotArea>
    </format>
    <format dxfId="227">
      <pivotArea dataOnly="0" labelOnly="1" fieldPosition="0">
        <references count="2">
          <reference field="12" count="1" selected="0">
            <x v="10"/>
          </reference>
          <reference field="44" count="3">
            <x v="11"/>
            <x v="16"/>
            <x v="25"/>
          </reference>
        </references>
      </pivotArea>
    </format>
    <format dxfId="226">
      <pivotArea dataOnly="0" labelOnly="1" fieldPosition="0">
        <references count="2">
          <reference field="12" count="1" selected="0">
            <x v="11"/>
          </reference>
          <reference field="44" count="4">
            <x v="12"/>
            <x v="17"/>
            <x v="21"/>
            <x v="26"/>
          </reference>
        </references>
      </pivotArea>
    </format>
    <format dxfId="225">
      <pivotArea dataOnly="0" labelOnly="1" fieldPosition="0">
        <references count="2">
          <reference field="12" count="1" selected="0">
            <x v="12"/>
          </reference>
          <reference field="44" count="4">
            <x v="13"/>
            <x v="18"/>
            <x v="22"/>
            <x v="27"/>
          </reference>
        </references>
      </pivotArea>
    </format>
    <format dxfId="224">
      <pivotArea dataOnly="0" labelOnly="1" fieldPosition="0">
        <references count="2">
          <reference field="12" count="1" selected="0">
            <x v="13"/>
          </reference>
          <reference field="44" count="4">
            <x v="14"/>
            <x v="19"/>
            <x v="23"/>
            <x v="28"/>
          </reference>
        </references>
      </pivotArea>
    </format>
    <format dxfId="223">
      <pivotArea dataOnly="0" labelOnly="1" fieldPosition="0">
        <references count="2">
          <reference field="12" count="1" selected="0">
            <x v="14"/>
          </reference>
          <reference field="44" count="1">
            <x v="157"/>
          </reference>
        </references>
      </pivotArea>
    </format>
    <format dxfId="222">
      <pivotArea dataOnly="0" labelOnly="1" fieldPosition="0">
        <references count="2">
          <reference field="12" count="1" selected="0">
            <x v="15"/>
          </reference>
          <reference field="44" count="1">
            <x v="158"/>
          </reference>
        </references>
      </pivotArea>
    </format>
    <format dxfId="221">
      <pivotArea dataOnly="0" labelOnly="1" fieldPosition="0">
        <references count="2">
          <reference field="12" count="1" selected="0">
            <x v="16"/>
          </reference>
          <reference field="44" count="1">
            <x v="159"/>
          </reference>
        </references>
      </pivotArea>
    </format>
    <format dxfId="220">
      <pivotArea dataOnly="0" labelOnly="1" fieldPosition="0">
        <references count="2">
          <reference field="12" count="1" selected="0">
            <x v="17"/>
          </reference>
          <reference field="44" count="1">
            <x v="160"/>
          </reference>
        </references>
      </pivotArea>
    </format>
    <format dxfId="219">
      <pivotArea dataOnly="0" labelOnly="1" fieldPosition="0">
        <references count="2">
          <reference field="12" count="1" selected="0">
            <x v="18"/>
          </reference>
          <reference field="44" count="1">
            <x v="161"/>
          </reference>
        </references>
      </pivotArea>
    </format>
    <format dxfId="218">
      <pivotArea dataOnly="0" labelOnly="1" fieldPosition="0">
        <references count="2">
          <reference field="12" count="1" selected="0">
            <x v="19"/>
          </reference>
          <reference field="44" count="1">
            <x v="162"/>
          </reference>
        </references>
      </pivotArea>
    </format>
    <format dxfId="217">
      <pivotArea dataOnly="0" labelOnly="1" fieldPosition="0">
        <references count="2">
          <reference field="12" count="1" selected="0">
            <x v="20"/>
          </reference>
          <reference field="44" count="1">
            <x v="163"/>
          </reference>
        </references>
      </pivotArea>
    </format>
    <format dxfId="216">
      <pivotArea dataOnly="0" labelOnly="1" fieldPosition="0">
        <references count="2">
          <reference field="12" count="1" selected="0">
            <x v="21"/>
          </reference>
          <reference field="44" count="1">
            <x v="164"/>
          </reference>
        </references>
      </pivotArea>
    </format>
    <format dxfId="215">
      <pivotArea dataOnly="0" labelOnly="1" fieldPosition="0">
        <references count="2">
          <reference field="12" count="1" selected="0">
            <x v="22"/>
          </reference>
          <reference field="44" count="1">
            <x v="165"/>
          </reference>
        </references>
      </pivotArea>
    </format>
    <format dxfId="214">
      <pivotArea dataOnly="0" labelOnly="1" fieldPosition="0">
        <references count="2">
          <reference field="12" count="1" selected="0">
            <x v="23"/>
          </reference>
          <reference field="44" count="1">
            <x v="166"/>
          </reference>
        </references>
      </pivotArea>
    </format>
    <format dxfId="213">
      <pivotArea dataOnly="0" labelOnly="1" fieldPosition="0">
        <references count="2">
          <reference field="12" count="1" selected="0">
            <x v="24"/>
          </reference>
          <reference field="44" count="1">
            <x v="167"/>
          </reference>
        </references>
      </pivotArea>
    </format>
    <format dxfId="212">
      <pivotArea dataOnly="0" labelOnly="1" fieldPosition="0">
        <references count="2">
          <reference field="12" count="1" selected="0">
            <x v="25"/>
          </reference>
          <reference field="44" count="1">
            <x v="168"/>
          </reference>
        </references>
      </pivotArea>
    </format>
    <format dxfId="211">
      <pivotArea dataOnly="0" labelOnly="1" fieldPosition="0">
        <references count="2">
          <reference field="12" count="1" selected="0">
            <x v="26"/>
          </reference>
          <reference field="44" count="1">
            <x v="169"/>
          </reference>
        </references>
      </pivotArea>
    </format>
    <format dxfId="210">
      <pivotArea dataOnly="0" labelOnly="1" fieldPosition="0">
        <references count="2">
          <reference field="12" count="1" selected="0">
            <x v="27"/>
          </reference>
          <reference field="44" count="1">
            <x v="170"/>
          </reference>
        </references>
      </pivotArea>
    </format>
    <format dxfId="209">
      <pivotArea dataOnly="0" labelOnly="1" fieldPosition="0">
        <references count="2">
          <reference field="12" count="1" selected="0">
            <x v="28"/>
          </reference>
          <reference field="44" count="1">
            <x v="171"/>
          </reference>
        </references>
      </pivotArea>
    </format>
    <format dxfId="208">
      <pivotArea dataOnly="0" labelOnly="1" fieldPosition="0">
        <references count="2">
          <reference field="12" count="1" selected="0">
            <x v="29"/>
          </reference>
          <reference field="44" count="1">
            <x v="172"/>
          </reference>
        </references>
      </pivotArea>
    </format>
    <format dxfId="207">
      <pivotArea dataOnly="0" labelOnly="1" fieldPosition="0">
        <references count="2">
          <reference field="12" count="1" selected="0">
            <x v="30"/>
          </reference>
          <reference field="44" count="1">
            <x v="173"/>
          </reference>
        </references>
      </pivotArea>
    </format>
    <format dxfId="206">
      <pivotArea dataOnly="0" labelOnly="1" fieldPosition="0">
        <references count="2">
          <reference field="12" count="1" selected="0">
            <x v="31"/>
          </reference>
          <reference field="44" count="1">
            <x v="88"/>
          </reference>
        </references>
      </pivotArea>
    </format>
    <format dxfId="205">
      <pivotArea dataOnly="0" labelOnly="1" fieldPosition="0">
        <references count="2">
          <reference field="12" count="1" selected="0">
            <x v="32"/>
          </reference>
          <reference field="44" count="1">
            <x v="89"/>
          </reference>
        </references>
      </pivotArea>
    </format>
    <format dxfId="204">
      <pivotArea dataOnly="0" labelOnly="1" fieldPosition="0">
        <references count="2">
          <reference field="12" count="1" selected="0">
            <x v="33"/>
          </reference>
          <reference field="44" count="1">
            <x v="90"/>
          </reference>
        </references>
      </pivotArea>
    </format>
    <format dxfId="203">
      <pivotArea dataOnly="0" labelOnly="1" fieldPosition="0">
        <references count="2">
          <reference field="12" count="1" selected="0">
            <x v="34"/>
          </reference>
          <reference field="44" count="1">
            <x v="91"/>
          </reference>
        </references>
      </pivotArea>
    </format>
    <format dxfId="202">
      <pivotArea dataOnly="0" labelOnly="1" fieldPosition="0">
        <references count="2">
          <reference field="12" count="1" selected="0">
            <x v="35"/>
          </reference>
          <reference field="44" count="1">
            <x v="92"/>
          </reference>
        </references>
      </pivotArea>
    </format>
    <format dxfId="201">
      <pivotArea dataOnly="0" labelOnly="1" fieldPosition="0">
        <references count="2">
          <reference field="12" count="1" selected="0">
            <x v="36"/>
          </reference>
          <reference field="44" count="1">
            <x v="93"/>
          </reference>
        </references>
      </pivotArea>
    </format>
    <format dxfId="200">
      <pivotArea dataOnly="0" labelOnly="1" fieldPosition="0">
        <references count="2">
          <reference field="12" count="1" selected="0">
            <x v="37"/>
          </reference>
          <reference field="44" count="1">
            <x v="94"/>
          </reference>
        </references>
      </pivotArea>
    </format>
    <format dxfId="199">
      <pivotArea dataOnly="0" labelOnly="1" fieldPosition="0">
        <references count="2">
          <reference field="12" count="1" selected="0">
            <x v="38"/>
          </reference>
          <reference field="44" count="1">
            <x v="95"/>
          </reference>
        </references>
      </pivotArea>
    </format>
    <format dxfId="198">
      <pivotArea dataOnly="0" labelOnly="1" fieldPosition="0">
        <references count="2">
          <reference field="12" count="1" selected="0">
            <x v="39"/>
          </reference>
          <reference field="44" count="1">
            <x v="96"/>
          </reference>
        </references>
      </pivotArea>
    </format>
    <format dxfId="197">
      <pivotArea dataOnly="0" labelOnly="1" fieldPosition="0">
        <references count="2">
          <reference field="12" count="1" selected="0">
            <x v="40"/>
          </reference>
          <reference field="44" count="1">
            <x v="97"/>
          </reference>
        </references>
      </pivotArea>
    </format>
    <format dxfId="196">
      <pivotArea dataOnly="0" labelOnly="1" fieldPosition="0">
        <references count="2">
          <reference field="12" count="1" selected="0">
            <x v="41"/>
          </reference>
          <reference field="44" count="1">
            <x v="98"/>
          </reference>
        </references>
      </pivotArea>
    </format>
    <format dxfId="195">
      <pivotArea dataOnly="0" labelOnly="1" fieldPosition="0">
        <references count="2">
          <reference field="12" count="1" selected="0">
            <x v="42"/>
          </reference>
          <reference field="44" count="1">
            <x v="99"/>
          </reference>
        </references>
      </pivotArea>
    </format>
    <format dxfId="194">
      <pivotArea dataOnly="0" labelOnly="1" fieldPosition="0">
        <references count="2">
          <reference field="12" count="1" selected="0">
            <x v="43"/>
          </reference>
          <reference field="44" count="1">
            <x v="100"/>
          </reference>
        </references>
      </pivotArea>
    </format>
    <format dxfId="193">
      <pivotArea dataOnly="0" labelOnly="1" fieldPosition="0">
        <references count="2">
          <reference field="12" count="1" selected="0">
            <x v="44"/>
          </reference>
          <reference field="44" count="1">
            <x v="101"/>
          </reference>
        </references>
      </pivotArea>
    </format>
    <format dxfId="192">
      <pivotArea dataOnly="0" labelOnly="1" fieldPosition="0">
        <references count="2">
          <reference field="12" count="1" selected="0">
            <x v="45"/>
          </reference>
          <reference field="44" count="1">
            <x v="102"/>
          </reference>
        </references>
      </pivotArea>
    </format>
    <format dxfId="191">
      <pivotArea dataOnly="0" labelOnly="1" fieldPosition="0">
        <references count="2">
          <reference field="12" count="1" selected="0">
            <x v="46"/>
          </reference>
          <reference field="44" count="1">
            <x v="103"/>
          </reference>
        </references>
      </pivotArea>
    </format>
    <format dxfId="190">
      <pivotArea dataOnly="0" labelOnly="1" fieldPosition="0">
        <references count="2">
          <reference field="12" count="1" selected="0">
            <x v="47"/>
          </reference>
          <reference field="44" count="1">
            <x v="104"/>
          </reference>
        </references>
      </pivotArea>
    </format>
    <format dxfId="189">
      <pivotArea dataOnly="0" labelOnly="1" fieldPosition="0">
        <references count="2">
          <reference field="12" count="1" selected="0">
            <x v="48"/>
          </reference>
          <reference field="44" count="1">
            <x v="105"/>
          </reference>
        </references>
      </pivotArea>
    </format>
    <format dxfId="188">
      <pivotArea dataOnly="0" labelOnly="1" fieldPosition="0">
        <references count="2">
          <reference field="12" count="1" selected="0">
            <x v="49"/>
          </reference>
          <reference field="44" count="2">
            <x v="106"/>
            <x v="107"/>
          </reference>
        </references>
      </pivotArea>
    </format>
    <format dxfId="187">
      <pivotArea dataOnly="0" labelOnly="1" fieldPosition="0">
        <references count="2">
          <reference field="12" count="1" selected="0">
            <x v="50"/>
          </reference>
          <reference field="44" count="1">
            <x v="107"/>
          </reference>
        </references>
      </pivotArea>
    </format>
    <format dxfId="186">
      <pivotArea dataOnly="0" labelOnly="1" fieldPosition="0">
        <references count="2">
          <reference field="12" count="1" selected="0">
            <x v="51"/>
          </reference>
          <reference field="44" count="1">
            <x v="29"/>
          </reference>
        </references>
      </pivotArea>
    </format>
    <format dxfId="185">
      <pivotArea dataOnly="0" labelOnly="1" fieldPosition="0">
        <references count="2">
          <reference field="12" count="1" selected="0">
            <x v="52"/>
          </reference>
          <reference field="44" count="1">
            <x v="30"/>
          </reference>
        </references>
      </pivotArea>
    </format>
    <format dxfId="184">
      <pivotArea dataOnly="0" labelOnly="1" fieldPosition="0">
        <references count="2">
          <reference field="12" count="1" selected="0">
            <x v="53"/>
          </reference>
          <reference field="44" count="1">
            <x v="31"/>
          </reference>
        </references>
      </pivotArea>
    </format>
    <format dxfId="183">
      <pivotArea dataOnly="0" labelOnly="1" fieldPosition="0">
        <references count="2">
          <reference field="12" count="1" selected="0">
            <x v="54"/>
          </reference>
          <reference field="44" count="1">
            <x v="32"/>
          </reference>
        </references>
      </pivotArea>
    </format>
    <format dxfId="182">
      <pivotArea dataOnly="0" labelOnly="1" fieldPosition="0">
        <references count="2">
          <reference field="12" count="1" selected="0">
            <x v="55"/>
          </reference>
          <reference field="44" count="1">
            <x v="174"/>
          </reference>
        </references>
      </pivotArea>
    </format>
    <format dxfId="181">
      <pivotArea dataOnly="0" labelOnly="1" fieldPosition="0">
        <references count="2">
          <reference field="12" count="1" selected="0">
            <x v="56"/>
          </reference>
          <reference field="44" count="1">
            <x v="175"/>
          </reference>
        </references>
      </pivotArea>
    </format>
    <format dxfId="180">
      <pivotArea dataOnly="0" labelOnly="1" fieldPosition="0">
        <references count="2">
          <reference field="12" count="1" selected="0">
            <x v="57"/>
          </reference>
          <reference field="44" count="1">
            <x v="176"/>
          </reference>
        </references>
      </pivotArea>
    </format>
    <format dxfId="179">
      <pivotArea dataOnly="0" labelOnly="1" fieldPosition="0">
        <references count="2">
          <reference field="12" count="1" selected="0">
            <x v="58"/>
          </reference>
          <reference field="44" count="1">
            <x v="177"/>
          </reference>
        </references>
      </pivotArea>
    </format>
    <format dxfId="178">
      <pivotArea dataOnly="0" labelOnly="1" fieldPosition="0">
        <references count="2">
          <reference field="12" count="1" selected="0">
            <x v="59"/>
          </reference>
          <reference field="44" count="1">
            <x v="178"/>
          </reference>
        </references>
      </pivotArea>
    </format>
    <format dxfId="177">
      <pivotArea dataOnly="0" labelOnly="1" fieldPosition="0">
        <references count="2">
          <reference field="12" count="1" selected="0">
            <x v="60"/>
          </reference>
          <reference field="44" count="1">
            <x v="179"/>
          </reference>
        </references>
      </pivotArea>
    </format>
    <format dxfId="176">
      <pivotArea dataOnly="0" labelOnly="1" fieldPosition="0">
        <references count="2">
          <reference field="12" count="1" selected="0">
            <x v="61"/>
          </reference>
          <reference field="44" count="1">
            <x v="180"/>
          </reference>
        </references>
      </pivotArea>
    </format>
    <format dxfId="175">
      <pivotArea dataOnly="0" labelOnly="1" fieldPosition="0">
        <references count="2">
          <reference field="12" count="1" selected="0">
            <x v="62"/>
          </reference>
          <reference field="44" count="1">
            <x v="181"/>
          </reference>
        </references>
      </pivotArea>
    </format>
    <format dxfId="174">
      <pivotArea dataOnly="0" labelOnly="1" fieldPosition="0">
        <references count="2">
          <reference field="12" count="1" selected="0">
            <x v="63"/>
          </reference>
          <reference field="44" count="1">
            <x v="182"/>
          </reference>
        </references>
      </pivotArea>
    </format>
    <format dxfId="173">
      <pivotArea dataOnly="0" labelOnly="1" fieldPosition="0">
        <references count="2">
          <reference field="12" count="1" selected="0">
            <x v="64"/>
          </reference>
          <reference field="44" count="1">
            <x v="183"/>
          </reference>
        </references>
      </pivotArea>
    </format>
    <format dxfId="172">
      <pivotArea dataOnly="0" labelOnly="1" fieldPosition="0">
        <references count="2">
          <reference field="12" count="1" selected="0">
            <x v="65"/>
          </reference>
          <reference field="44" count="2">
            <x v="211"/>
            <x v="213"/>
          </reference>
        </references>
      </pivotArea>
    </format>
    <format dxfId="171">
      <pivotArea dataOnly="0" labelOnly="1" fieldPosition="0">
        <references count="2">
          <reference field="12" count="1" selected="0">
            <x v="66"/>
          </reference>
          <reference field="44" count="1">
            <x v="214"/>
          </reference>
        </references>
      </pivotArea>
    </format>
    <format dxfId="170">
      <pivotArea dataOnly="0" labelOnly="1" fieldPosition="0">
        <references count="2">
          <reference field="12" count="1" selected="0">
            <x v="67"/>
          </reference>
          <reference field="44" count="1">
            <x v="184"/>
          </reference>
        </references>
      </pivotArea>
    </format>
    <format dxfId="169">
      <pivotArea dataOnly="0" labelOnly="1" fieldPosition="0">
        <references count="2">
          <reference field="12" count="1" selected="0">
            <x v="68"/>
          </reference>
          <reference field="44" count="1">
            <x v="185"/>
          </reference>
        </references>
      </pivotArea>
    </format>
    <format dxfId="168">
      <pivotArea dataOnly="0" labelOnly="1" fieldPosition="0">
        <references count="2">
          <reference field="12" count="1" selected="0">
            <x v="69"/>
          </reference>
          <reference field="44" count="1">
            <x v="186"/>
          </reference>
        </references>
      </pivotArea>
    </format>
    <format dxfId="167">
      <pivotArea dataOnly="0" labelOnly="1" fieldPosition="0">
        <references count="2">
          <reference field="12" count="1" selected="0">
            <x v="70"/>
          </reference>
          <reference field="44" count="1">
            <x v="187"/>
          </reference>
        </references>
      </pivotArea>
    </format>
    <format dxfId="166">
      <pivotArea dataOnly="0" labelOnly="1" fieldPosition="0">
        <references count="2">
          <reference field="12" count="1" selected="0">
            <x v="71"/>
          </reference>
          <reference field="44" count="1">
            <x v="188"/>
          </reference>
        </references>
      </pivotArea>
    </format>
    <format dxfId="165">
      <pivotArea dataOnly="0" labelOnly="1" fieldPosition="0">
        <references count="2">
          <reference field="12" count="1" selected="0">
            <x v="72"/>
          </reference>
          <reference field="44" count="1">
            <x v="189"/>
          </reference>
        </references>
      </pivotArea>
    </format>
    <format dxfId="164">
      <pivotArea dataOnly="0" labelOnly="1" fieldPosition="0">
        <references count="2">
          <reference field="12" count="1" selected="0">
            <x v="73"/>
          </reference>
          <reference field="44" count="1">
            <x v="190"/>
          </reference>
        </references>
      </pivotArea>
    </format>
    <format dxfId="163">
      <pivotArea dataOnly="0" labelOnly="1" fieldPosition="0">
        <references count="2">
          <reference field="12" count="1" selected="0">
            <x v="74"/>
          </reference>
          <reference field="44" count="1">
            <x v="191"/>
          </reference>
        </references>
      </pivotArea>
    </format>
    <format dxfId="162">
      <pivotArea dataOnly="0" labelOnly="1" fieldPosition="0">
        <references count="2">
          <reference field="12" count="1" selected="0">
            <x v="75"/>
          </reference>
          <reference field="44" count="1">
            <x v="192"/>
          </reference>
        </references>
      </pivotArea>
    </format>
    <format dxfId="161">
      <pivotArea dataOnly="0" labelOnly="1" fieldPosition="0">
        <references count="2">
          <reference field="12" count="1" selected="0">
            <x v="76"/>
          </reference>
          <reference field="44" count="1">
            <x v="193"/>
          </reference>
        </references>
      </pivotArea>
    </format>
    <format dxfId="160">
      <pivotArea dataOnly="0" labelOnly="1" fieldPosition="0">
        <references count="2">
          <reference field="12" count="1" selected="0">
            <x v="77"/>
          </reference>
          <reference field="44" count="1">
            <x v="194"/>
          </reference>
        </references>
      </pivotArea>
    </format>
    <format dxfId="159">
      <pivotArea dataOnly="0" labelOnly="1" fieldPosition="0">
        <references count="2">
          <reference field="12" count="1" selected="0">
            <x v="78"/>
          </reference>
          <reference field="44" count="1">
            <x v="195"/>
          </reference>
        </references>
      </pivotArea>
    </format>
    <format dxfId="158">
      <pivotArea dataOnly="0" labelOnly="1" fieldPosition="0">
        <references count="2">
          <reference field="12" count="1" selected="0">
            <x v="79"/>
          </reference>
          <reference field="44" count="1">
            <x v="196"/>
          </reference>
        </references>
      </pivotArea>
    </format>
    <format dxfId="157">
      <pivotArea dataOnly="0" labelOnly="1" fieldPosition="0">
        <references count="2">
          <reference field="12" count="1" selected="0">
            <x v="80"/>
          </reference>
          <reference field="44" count="1">
            <x v="197"/>
          </reference>
        </references>
      </pivotArea>
    </format>
    <format dxfId="156">
      <pivotArea dataOnly="0" labelOnly="1" fieldPosition="0">
        <references count="2">
          <reference field="12" count="1" selected="0">
            <x v="81"/>
          </reference>
          <reference field="44" count="1">
            <x v="198"/>
          </reference>
        </references>
      </pivotArea>
    </format>
    <format dxfId="155">
      <pivotArea dataOnly="0" labelOnly="1" fieldPosition="0">
        <references count="2">
          <reference field="12" count="1" selected="0">
            <x v="82"/>
          </reference>
          <reference field="44" count="1">
            <x v="199"/>
          </reference>
        </references>
      </pivotArea>
    </format>
    <format dxfId="154">
      <pivotArea dataOnly="0" labelOnly="1" fieldPosition="0">
        <references count="2">
          <reference field="12" count="1" selected="0">
            <x v="83"/>
          </reference>
          <reference field="44" count="1">
            <x v="200"/>
          </reference>
        </references>
      </pivotArea>
    </format>
    <format dxfId="153">
      <pivotArea dataOnly="0" labelOnly="1" fieldPosition="0">
        <references count="2">
          <reference field="12" count="1" selected="0">
            <x v="84"/>
          </reference>
          <reference field="44" count="1">
            <x v="201"/>
          </reference>
        </references>
      </pivotArea>
    </format>
    <format dxfId="152">
      <pivotArea dataOnly="0" labelOnly="1" fieldPosition="0">
        <references count="2">
          <reference field="12" count="1" selected="0">
            <x v="85"/>
          </reference>
          <reference field="44" count="1">
            <x v="108"/>
          </reference>
        </references>
      </pivotArea>
    </format>
    <format dxfId="151">
      <pivotArea dataOnly="0" labelOnly="1" fieldPosition="0">
        <references count="2">
          <reference field="12" count="1" selected="0">
            <x v="86"/>
          </reference>
          <reference field="44" count="1">
            <x v="109"/>
          </reference>
        </references>
      </pivotArea>
    </format>
    <format dxfId="150">
      <pivotArea dataOnly="0" labelOnly="1" fieldPosition="0">
        <references count="2">
          <reference field="12" count="1" selected="0">
            <x v="87"/>
          </reference>
          <reference field="44" count="1">
            <x v="110"/>
          </reference>
        </references>
      </pivotArea>
    </format>
    <format dxfId="149">
      <pivotArea dataOnly="0" labelOnly="1" fieldPosition="0">
        <references count="2">
          <reference field="12" count="1" selected="0">
            <x v="88"/>
          </reference>
          <reference field="44" count="1">
            <x v="111"/>
          </reference>
        </references>
      </pivotArea>
    </format>
    <format dxfId="148">
      <pivotArea dataOnly="0" labelOnly="1" fieldPosition="0">
        <references count="2">
          <reference field="12" count="1" selected="0">
            <x v="89"/>
          </reference>
          <reference field="44" count="1">
            <x v="112"/>
          </reference>
        </references>
      </pivotArea>
    </format>
    <format dxfId="147">
      <pivotArea dataOnly="0" labelOnly="1" fieldPosition="0">
        <references count="2">
          <reference field="12" count="1" selected="0">
            <x v="90"/>
          </reference>
          <reference field="44" count="1">
            <x v="113"/>
          </reference>
        </references>
      </pivotArea>
    </format>
    <format dxfId="146">
      <pivotArea dataOnly="0" labelOnly="1" fieldPosition="0">
        <references count="2">
          <reference field="12" count="1" selected="0">
            <x v="91"/>
          </reference>
          <reference field="44" count="1">
            <x v="114"/>
          </reference>
        </references>
      </pivotArea>
    </format>
    <format dxfId="145">
      <pivotArea dataOnly="0" labelOnly="1" fieldPosition="0">
        <references count="2">
          <reference field="12" count="1" selected="0">
            <x v="92"/>
          </reference>
          <reference field="44" count="1">
            <x v="115"/>
          </reference>
        </references>
      </pivotArea>
    </format>
    <format dxfId="144">
      <pivotArea dataOnly="0" labelOnly="1" fieldPosition="0">
        <references count="2">
          <reference field="12" count="1" selected="0">
            <x v="93"/>
          </reference>
          <reference field="44" count="1">
            <x v="116"/>
          </reference>
        </references>
      </pivotArea>
    </format>
    <format dxfId="143">
      <pivotArea dataOnly="0" labelOnly="1" fieldPosition="0">
        <references count="2">
          <reference field="12" count="1" selected="0">
            <x v="94"/>
          </reference>
          <reference field="44" count="1">
            <x v="117"/>
          </reference>
        </references>
      </pivotArea>
    </format>
    <format dxfId="142">
      <pivotArea dataOnly="0" labelOnly="1" fieldPosition="0">
        <references count="2">
          <reference field="12" count="1" selected="0">
            <x v="95"/>
          </reference>
          <reference field="44" count="1">
            <x v="118"/>
          </reference>
        </references>
      </pivotArea>
    </format>
    <format dxfId="141">
      <pivotArea dataOnly="0" labelOnly="1" fieldPosition="0">
        <references count="2">
          <reference field="12" count="1" selected="0">
            <x v="96"/>
          </reference>
          <reference field="44" count="1">
            <x v="119"/>
          </reference>
        </references>
      </pivotArea>
    </format>
    <format dxfId="140">
      <pivotArea dataOnly="0" labelOnly="1" fieldPosition="0">
        <references count="2">
          <reference field="12" count="1" selected="0">
            <x v="97"/>
          </reference>
          <reference field="44" count="1">
            <x v="120"/>
          </reference>
        </references>
      </pivotArea>
    </format>
    <format dxfId="139">
      <pivotArea dataOnly="0" labelOnly="1" fieldPosition="0">
        <references count="2">
          <reference field="12" count="1" selected="0">
            <x v="98"/>
          </reference>
          <reference field="44" count="1">
            <x v="121"/>
          </reference>
        </references>
      </pivotArea>
    </format>
    <format dxfId="138">
      <pivotArea dataOnly="0" labelOnly="1" fieldPosition="0">
        <references count="2">
          <reference field="12" count="1" selected="0">
            <x v="99"/>
          </reference>
          <reference field="44" count="1">
            <x v="122"/>
          </reference>
        </references>
      </pivotArea>
    </format>
    <format dxfId="137">
      <pivotArea dataOnly="0" labelOnly="1" fieldPosition="0">
        <references count="2">
          <reference field="12" count="1" selected="0">
            <x v="100"/>
          </reference>
          <reference field="44" count="1">
            <x v="123"/>
          </reference>
        </references>
      </pivotArea>
    </format>
    <format dxfId="136">
      <pivotArea dataOnly="0" labelOnly="1" fieldPosition="0">
        <references count="2">
          <reference field="12" count="1" selected="0">
            <x v="101"/>
          </reference>
          <reference field="44" count="1">
            <x v="124"/>
          </reference>
        </references>
      </pivotArea>
    </format>
    <format dxfId="135">
      <pivotArea dataOnly="0" labelOnly="1" fieldPosition="0">
        <references count="2">
          <reference field="12" count="1" selected="0">
            <x v="102"/>
          </reference>
          <reference field="44" count="1">
            <x v="125"/>
          </reference>
        </references>
      </pivotArea>
    </format>
    <format dxfId="134">
      <pivotArea dataOnly="0" labelOnly="1" fieldPosition="0">
        <references count="2">
          <reference field="12" count="1" selected="0">
            <x v="103"/>
          </reference>
          <reference field="44" count="1">
            <x v="126"/>
          </reference>
        </references>
      </pivotArea>
    </format>
    <format dxfId="133">
      <pivotArea dataOnly="0" labelOnly="1" fieldPosition="0">
        <references count="2">
          <reference field="12" count="1" selected="0">
            <x v="104"/>
          </reference>
          <reference field="44" count="1">
            <x v="127"/>
          </reference>
        </references>
      </pivotArea>
    </format>
    <format dxfId="132">
      <pivotArea dataOnly="0" labelOnly="1" fieldPosition="0">
        <references count="2">
          <reference field="12" count="1" selected="0">
            <x v="105"/>
          </reference>
          <reference field="44" count="1">
            <x v="128"/>
          </reference>
        </references>
      </pivotArea>
    </format>
    <format dxfId="131">
      <pivotArea dataOnly="0" labelOnly="1" fieldPosition="0">
        <references count="2">
          <reference field="12" count="1" selected="0">
            <x v="106"/>
          </reference>
          <reference field="44" count="1">
            <x v="129"/>
          </reference>
        </references>
      </pivotArea>
    </format>
    <format dxfId="130">
      <pivotArea dataOnly="0" labelOnly="1" fieldPosition="0">
        <references count="2">
          <reference field="12" count="1" selected="0">
            <x v="107"/>
          </reference>
          <reference field="44" count="1">
            <x v="130"/>
          </reference>
        </references>
      </pivotArea>
    </format>
    <format dxfId="129">
      <pivotArea dataOnly="0" labelOnly="1" fieldPosition="0">
        <references count="2">
          <reference field="12" count="1" selected="0">
            <x v="108"/>
          </reference>
          <reference field="44" count="1">
            <x v="131"/>
          </reference>
        </references>
      </pivotArea>
    </format>
    <format dxfId="128">
      <pivotArea dataOnly="0" labelOnly="1" fieldPosition="0">
        <references count="2">
          <reference field="12" count="1" selected="0">
            <x v="109"/>
          </reference>
          <reference field="44" count="1">
            <x v="132"/>
          </reference>
        </references>
      </pivotArea>
    </format>
    <format dxfId="127">
      <pivotArea dataOnly="0" labelOnly="1" fieldPosition="0">
        <references count="2">
          <reference field="12" count="1" selected="0">
            <x v="110"/>
          </reference>
          <reference field="44" count="1">
            <x v="133"/>
          </reference>
        </references>
      </pivotArea>
    </format>
    <format dxfId="126">
      <pivotArea dataOnly="0" labelOnly="1" fieldPosition="0">
        <references count="2">
          <reference field="12" count="1" selected="0">
            <x v="111"/>
          </reference>
          <reference field="44" count="1">
            <x v="134"/>
          </reference>
        </references>
      </pivotArea>
    </format>
    <format dxfId="125">
      <pivotArea dataOnly="0" labelOnly="1" fieldPosition="0">
        <references count="2">
          <reference field="12" count="1" selected="0">
            <x v="112"/>
          </reference>
          <reference field="44" count="1">
            <x v="135"/>
          </reference>
        </references>
      </pivotArea>
    </format>
    <format dxfId="124">
      <pivotArea dataOnly="0" labelOnly="1" fieldPosition="0">
        <references count="2">
          <reference field="12" count="1" selected="0">
            <x v="113"/>
          </reference>
          <reference field="44" count="1">
            <x v="136"/>
          </reference>
        </references>
      </pivotArea>
    </format>
    <format dxfId="123">
      <pivotArea dataOnly="0" labelOnly="1" fieldPosition="0">
        <references count="2">
          <reference field="12" count="1" selected="0">
            <x v="114"/>
          </reference>
          <reference field="44" count="1">
            <x v="137"/>
          </reference>
        </references>
      </pivotArea>
    </format>
    <format dxfId="122">
      <pivotArea dataOnly="0" labelOnly="1" fieldPosition="0">
        <references count="2">
          <reference field="12" count="1" selected="0">
            <x v="115"/>
          </reference>
          <reference field="44" count="1">
            <x v="138"/>
          </reference>
        </references>
      </pivotArea>
    </format>
    <format dxfId="121">
      <pivotArea dataOnly="0" labelOnly="1" fieldPosition="0">
        <references count="2">
          <reference field="12" count="1" selected="0">
            <x v="116"/>
          </reference>
          <reference field="44" count="1">
            <x v="139"/>
          </reference>
        </references>
      </pivotArea>
    </format>
    <format dxfId="120">
      <pivotArea dataOnly="0" labelOnly="1" fieldPosition="0">
        <references count="2">
          <reference field="12" count="1" selected="0">
            <x v="117"/>
          </reference>
          <reference field="44" count="1">
            <x v="140"/>
          </reference>
        </references>
      </pivotArea>
    </format>
    <format dxfId="119">
      <pivotArea dataOnly="0" labelOnly="1" fieldPosition="0">
        <references count="2">
          <reference field="12" count="1" selected="0">
            <x v="118"/>
          </reference>
          <reference field="44" count="1">
            <x v="141"/>
          </reference>
        </references>
      </pivotArea>
    </format>
    <format dxfId="118">
      <pivotArea dataOnly="0" labelOnly="1" fieldPosition="0">
        <references count="2">
          <reference field="12" count="1" selected="0">
            <x v="119"/>
          </reference>
          <reference field="44" count="1">
            <x v="142"/>
          </reference>
        </references>
      </pivotArea>
    </format>
    <format dxfId="117">
      <pivotArea dataOnly="0" labelOnly="1" fieldPosition="0">
        <references count="2">
          <reference field="12" count="1" selected="0">
            <x v="120"/>
          </reference>
          <reference field="44" count="1">
            <x v="143"/>
          </reference>
        </references>
      </pivotArea>
    </format>
    <format dxfId="116">
      <pivotArea dataOnly="0" labelOnly="1" fieldPosition="0">
        <references count="2">
          <reference field="12" count="1" selected="0">
            <x v="121"/>
          </reference>
          <reference field="44" count="1">
            <x v="144"/>
          </reference>
        </references>
      </pivotArea>
    </format>
    <format dxfId="115">
      <pivotArea dataOnly="0" labelOnly="1" fieldPosition="0">
        <references count="2">
          <reference field="12" count="1" selected="0">
            <x v="122"/>
          </reference>
          <reference field="44" count="1">
            <x v="145"/>
          </reference>
        </references>
      </pivotArea>
    </format>
    <format dxfId="114">
      <pivotArea dataOnly="0" labelOnly="1" fieldPosition="0">
        <references count="2">
          <reference field="12" count="1" selected="0">
            <x v="123"/>
          </reference>
          <reference field="44" count="1">
            <x v="146"/>
          </reference>
        </references>
      </pivotArea>
    </format>
    <format dxfId="113">
      <pivotArea dataOnly="0" labelOnly="1" fieldPosition="0">
        <references count="2">
          <reference field="12" count="1" selected="0">
            <x v="124"/>
          </reference>
          <reference field="44" count="1">
            <x v="147"/>
          </reference>
        </references>
      </pivotArea>
    </format>
    <format dxfId="112">
      <pivotArea dataOnly="0" labelOnly="1" fieldPosition="0">
        <references count="2">
          <reference field="12" count="1" selected="0">
            <x v="125"/>
          </reference>
          <reference field="44" count="1">
            <x v="148"/>
          </reference>
        </references>
      </pivotArea>
    </format>
    <format dxfId="111">
      <pivotArea dataOnly="0" labelOnly="1" fieldPosition="0">
        <references count="2">
          <reference field="12" count="1" selected="0">
            <x v="126"/>
          </reference>
          <reference field="44" count="1">
            <x v="149"/>
          </reference>
        </references>
      </pivotArea>
    </format>
    <format dxfId="110">
      <pivotArea dataOnly="0" labelOnly="1" fieldPosition="0">
        <references count="2">
          <reference field="12" count="1" selected="0">
            <x v="127"/>
          </reference>
          <reference field="44" count="1">
            <x v="33"/>
          </reference>
        </references>
      </pivotArea>
    </format>
    <format dxfId="109">
      <pivotArea dataOnly="0" labelOnly="1" fieldPosition="0">
        <references count="2">
          <reference field="12" count="1" selected="0">
            <x v="128"/>
          </reference>
          <reference field="44" count="1">
            <x v="34"/>
          </reference>
        </references>
      </pivotArea>
    </format>
    <format dxfId="108">
      <pivotArea dataOnly="0" labelOnly="1" fieldPosition="0">
        <references count="2">
          <reference field="12" count="1" selected="0">
            <x v="129"/>
          </reference>
          <reference field="44" count="1">
            <x v="35"/>
          </reference>
        </references>
      </pivotArea>
    </format>
    <format dxfId="107">
      <pivotArea dataOnly="0" labelOnly="1" fieldPosition="0">
        <references count="2">
          <reference field="12" count="1" selected="0">
            <x v="130"/>
          </reference>
          <reference field="44" count="1">
            <x v="36"/>
          </reference>
        </references>
      </pivotArea>
    </format>
    <format dxfId="106">
      <pivotArea dataOnly="0" labelOnly="1" fieldPosition="0">
        <references count="2">
          <reference field="12" count="1" selected="0">
            <x v="131"/>
          </reference>
          <reference field="44" count="1">
            <x v="206"/>
          </reference>
        </references>
      </pivotArea>
    </format>
    <format dxfId="105">
      <pivotArea dataOnly="0" labelOnly="1" fieldPosition="0">
        <references count="2">
          <reference field="12" count="1" selected="0">
            <x v="132"/>
          </reference>
          <reference field="44" count="1">
            <x v="207"/>
          </reference>
        </references>
      </pivotArea>
    </format>
    <format dxfId="104">
      <pivotArea dataOnly="0" labelOnly="1" fieldPosition="0">
        <references count="2">
          <reference field="12" count="1" selected="0">
            <x v="133"/>
          </reference>
          <reference field="44" count="1">
            <x v="208"/>
          </reference>
        </references>
      </pivotArea>
    </format>
    <format dxfId="103">
      <pivotArea dataOnly="0" labelOnly="1" fieldPosition="0">
        <references count="2">
          <reference field="12" count="1" selected="0">
            <x v="134"/>
          </reference>
          <reference field="44" count="1">
            <x v="209"/>
          </reference>
        </references>
      </pivotArea>
    </format>
    <format dxfId="102">
      <pivotArea dataOnly="0" labelOnly="1" fieldPosition="0">
        <references count="2">
          <reference field="12" count="1" selected="0">
            <x v="135"/>
          </reference>
          <reference field="44" count="1">
            <x v="210"/>
          </reference>
        </references>
      </pivotArea>
    </format>
    <format dxfId="101">
      <pivotArea dataOnly="0" labelOnly="1" fieldPosition="0">
        <references count="2">
          <reference field="12" count="1" selected="0">
            <x v="136"/>
          </reference>
          <reference field="44" count="1">
            <x v="1"/>
          </reference>
        </references>
      </pivotArea>
    </format>
    <format dxfId="100">
      <pivotArea dataOnly="0" labelOnly="1" fieldPosition="0">
        <references count="2">
          <reference field="12" count="1" selected="0">
            <x v="137"/>
          </reference>
          <reference field="44" count="1">
            <x v="2"/>
          </reference>
        </references>
      </pivotArea>
    </format>
    <format dxfId="99">
      <pivotArea dataOnly="0" labelOnly="1" fieldPosition="0">
        <references count="2">
          <reference field="12" count="1" selected="0">
            <x v="138"/>
          </reference>
          <reference field="44" count="1">
            <x v="3"/>
          </reference>
        </references>
      </pivotArea>
    </format>
    <format dxfId="98">
      <pivotArea dataOnly="0" labelOnly="1" fieldPosition="0">
        <references count="2">
          <reference field="12" count="1" selected="0">
            <x v="139"/>
          </reference>
          <reference field="44" count="1">
            <x v="4"/>
          </reference>
        </references>
      </pivotArea>
    </format>
    <format dxfId="97">
      <pivotArea dataOnly="0" labelOnly="1" fieldPosition="0">
        <references count="2">
          <reference field="12" count="1" selected="0">
            <x v="140"/>
          </reference>
          <reference field="44" count="1">
            <x v="5"/>
          </reference>
        </references>
      </pivotArea>
    </format>
    <format dxfId="96">
      <pivotArea dataOnly="0" labelOnly="1" fieldPosition="0">
        <references count="2">
          <reference field="12" count="1" selected="0">
            <x v="141"/>
          </reference>
          <reference field="44" count="7">
            <x v="37"/>
            <x v="42"/>
            <x v="47"/>
            <x v="52"/>
            <x v="57"/>
            <x v="62"/>
            <x v="67"/>
          </reference>
        </references>
      </pivotArea>
    </format>
    <format dxfId="95">
      <pivotArea dataOnly="0" labelOnly="1" fieldPosition="0">
        <references count="2">
          <reference field="12" count="1" selected="0">
            <x v="142"/>
          </reference>
          <reference field="44" count="7">
            <x v="38"/>
            <x v="43"/>
            <x v="48"/>
            <x v="53"/>
            <x v="58"/>
            <x v="63"/>
            <x v="68"/>
          </reference>
        </references>
      </pivotArea>
    </format>
    <format dxfId="94">
      <pivotArea dataOnly="0" labelOnly="1" fieldPosition="0">
        <references count="2">
          <reference field="12" count="1" selected="0">
            <x v="143"/>
          </reference>
          <reference field="44" count="7">
            <x v="39"/>
            <x v="44"/>
            <x v="49"/>
            <x v="54"/>
            <x v="59"/>
            <x v="64"/>
            <x v="69"/>
          </reference>
        </references>
      </pivotArea>
    </format>
    <format dxfId="93">
      <pivotArea dataOnly="0" labelOnly="1" fieldPosition="0">
        <references count="2">
          <reference field="12" count="1" selected="0">
            <x v="144"/>
          </reference>
          <reference field="44" count="7">
            <x v="40"/>
            <x v="45"/>
            <x v="50"/>
            <x v="55"/>
            <x v="60"/>
            <x v="65"/>
            <x v="70"/>
          </reference>
        </references>
      </pivotArea>
    </format>
    <format dxfId="92">
      <pivotArea dataOnly="0" labelOnly="1" fieldPosition="0">
        <references count="2">
          <reference field="12" count="1" selected="0">
            <x v="145"/>
          </reference>
          <reference field="44" count="7">
            <x v="41"/>
            <x v="46"/>
            <x v="51"/>
            <x v="56"/>
            <x v="61"/>
            <x v="66"/>
            <x v="71"/>
          </reference>
        </references>
      </pivotArea>
    </format>
    <format dxfId="91">
      <pivotArea dataOnly="0" labelOnly="1" fieldPosition="0">
        <references count="2">
          <reference field="12" count="1" selected="0">
            <x v="146"/>
          </reference>
          <reference field="44" count="1">
            <x v="6"/>
          </reference>
        </references>
      </pivotArea>
    </format>
    <format dxfId="90">
      <pivotArea dataOnly="0" labelOnly="1" fieldPosition="0">
        <references count="2">
          <reference field="12" count="1" selected="0">
            <x v="147"/>
          </reference>
          <reference field="44" count="1">
            <x v="7"/>
          </reference>
        </references>
      </pivotArea>
    </format>
    <format dxfId="89">
      <pivotArea dataOnly="0" labelOnly="1" fieldPosition="0">
        <references count="2">
          <reference field="12" count="1" selected="0">
            <x v="148"/>
          </reference>
          <reference field="44" count="1">
            <x v="8"/>
          </reference>
        </references>
      </pivotArea>
    </format>
    <format dxfId="88">
      <pivotArea dataOnly="0" labelOnly="1" fieldPosition="0">
        <references count="2">
          <reference field="12" count="1" selected="0">
            <x v="149"/>
          </reference>
          <reference field="44" count="1">
            <x v="9"/>
          </reference>
        </references>
      </pivotArea>
    </format>
    <format dxfId="87">
      <pivotArea dataOnly="0" labelOnly="1" fieldPosition="0">
        <references count="2">
          <reference field="12" count="1" selected="0">
            <x v="150"/>
          </reference>
          <reference field="44" count="1">
            <x v="0"/>
          </reference>
        </references>
      </pivotArea>
    </format>
    <format dxfId="86">
      <pivotArea dataOnly="0" labelOnly="1" fieldPosition="0">
        <references count="2">
          <reference field="12" count="1" selected="0">
            <x v="151"/>
          </reference>
          <reference field="44" count="1">
            <x v="231"/>
          </reference>
        </references>
      </pivotArea>
    </format>
    <format dxfId="85">
      <pivotArea dataOnly="0" labelOnly="1" fieldPosition="0">
        <references count="2">
          <reference field="12" count="1" selected="0">
            <x v="152"/>
          </reference>
          <reference field="44" count="1">
            <x v="232"/>
          </reference>
        </references>
      </pivotArea>
    </format>
    <format dxfId="84">
      <pivotArea dataOnly="0" labelOnly="1" fieldPosition="0">
        <references count="2">
          <reference field="12" count="1" selected="0">
            <x v="153"/>
          </reference>
          <reference field="44" count="1">
            <x v="233"/>
          </reference>
        </references>
      </pivotArea>
    </format>
    <format dxfId="83">
      <pivotArea dataOnly="0" labelOnly="1" fieldPosition="0">
        <references count="2">
          <reference field="12" count="1" selected="0">
            <x v="154"/>
          </reference>
          <reference field="44" count="1">
            <x v="234"/>
          </reference>
        </references>
      </pivotArea>
    </format>
    <format dxfId="82">
      <pivotArea dataOnly="0" labelOnly="1" fieldPosition="0">
        <references count="2">
          <reference field="12" count="1" selected="0">
            <x v="155"/>
          </reference>
          <reference field="44" count="1">
            <x v="235"/>
          </reference>
        </references>
      </pivotArea>
    </format>
    <format dxfId="81">
      <pivotArea dataOnly="0" labelOnly="1" fieldPosition="0">
        <references count="2">
          <reference field="12" count="1" selected="0">
            <x v="156"/>
          </reference>
          <reference field="44" count="1">
            <x v="236"/>
          </reference>
        </references>
      </pivotArea>
    </format>
    <format dxfId="80">
      <pivotArea dataOnly="0" labelOnly="1" fieldPosition="0">
        <references count="2">
          <reference field="12" count="1" selected="0">
            <x v="157"/>
          </reference>
          <reference field="44" count="1">
            <x v="237"/>
          </reference>
        </references>
      </pivotArea>
    </format>
    <format dxfId="79">
      <pivotArea dataOnly="0" labelOnly="1" fieldPosition="0">
        <references count="2">
          <reference field="12" count="1" selected="0">
            <x v="158"/>
          </reference>
          <reference field="44" count="1">
            <x v="238"/>
          </reference>
        </references>
      </pivotArea>
    </format>
    <format dxfId="78">
      <pivotArea dataOnly="0" labelOnly="1" fieldPosition="0">
        <references count="2">
          <reference field="12" count="1" selected="0">
            <x v="159"/>
          </reference>
          <reference field="44" count="1">
            <x v="239"/>
          </reference>
        </references>
      </pivotArea>
    </format>
    <format dxfId="77">
      <pivotArea dataOnly="0" labelOnly="1" fieldPosition="0">
        <references count="2">
          <reference field="12" count="1" selected="0">
            <x v="160"/>
          </reference>
          <reference field="44" count="1">
            <x v="240"/>
          </reference>
        </references>
      </pivotArea>
    </format>
    <format dxfId="76">
      <pivotArea dataOnly="0" labelOnly="1" fieldPosition="0">
        <references count="2">
          <reference field="12" count="1" selected="0">
            <x v="161"/>
          </reference>
          <reference field="44" count="1">
            <x v="241"/>
          </reference>
        </references>
      </pivotArea>
    </format>
    <format dxfId="75">
      <pivotArea dataOnly="0" labelOnly="1" fieldPosition="0">
        <references count="2">
          <reference field="12" count="1" selected="0">
            <x v="162"/>
          </reference>
          <reference field="44" count="1">
            <x v="242"/>
          </reference>
        </references>
      </pivotArea>
    </format>
    <format dxfId="74">
      <pivotArea dataOnly="0" labelOnly="1" fieldPosition="0">
        <references count="2">
          <reference field="12" count="1" selected="0">
            <x v="163"/>
          </reference>
          <reference field="44" count="1">
            <x v="284"/>
          </reference>
        </references>
      </pivotArea>
    </format>
    <format dxfId="73">
      <pivotArea dataOnly="0" labelOnly="1" fieldPosition="0">
        <references count="2">
          <reference field="12" count="1" selected="0">
            <x v="164"/>
          </reference>
          <reference field="44" count="1">
            <x v="285"/>
          </reference>
        </references>
      </pivotArea>
    </format>
    <format dxfId="72">
      <pivotArea dataOnly="0" labelOnly="1" fieldPosition="0">
        <references count="2">
          <reference field="12" count="1" selected="0">
            <x v="165"/>
          </reference>
          <reference field="44" count="1">
            <x v="272"/>
          </reference>
        </references>
      </pivotArea>
    </format>
    <format dxfId="71">
      <pivotArea dataOnly="0" labelOnly="1" fieldPosition="0">
        <references count="2">
          <reference field="12" count="1" selected="0">
            <x v="166"/>
          </reference>
          <reference field="44" count="1">
            <x v="273"/>
          </reference>
        </references>
      </pivotArea>
    </format>
    <format dxfId="70">
      <pivotArea dataOnly="0" labelOnly="1" fieldPosition="0">
        <references count="2">
          <reference field="12" count="1" selected="0">
            <x v="167"/>
          </reference>
          <reference field="44" count="1">
            <x v="82"/>
          </reference>
        </references>
      </pivotArea>
    </format>
    <format dxfId="69">
      <pivotArea dataOnly="0" labelOnly="1" fieldPosition="0">
        <references count="2">
          <reference field="12" count="1" selected="0">
            <x v="168"/>
          </reference>
          <reference field="44" count="1">
            <x v="83"/>
          </reference>
        </references>
      </pivotArea>
    </format>
    <format dxfId="68">
      <pivotArea dataOnly="0" labelOnly="1" fieldPosition="0">
        <references count="2">
          <reference field="12" count="1" selected="0">
            <x v="169"/>
          </reference>
          <reference field="44" count="1">
            <x v="258"/>
          </reference>
        </references>
      </pivotArea>
    </format>
    <format dxfId="67">
      <pivotArea dataOnly="0" labelOnly="1" fieldPosition="0">
        <references count="2">
          <reference field="12" count="1" selected="0">
            <x v="170"/>
          </reference>
          <reference field="44" count="1">
            <x v="259"/>
          </reference>
        </references>
      </pivotArea>
    </format>
    <format dxfId="66">
      <pivotArea dataOnly="0" labelOnly="1" fieldPosition="0">
        <references count="2">
          <reference field="12" count="1" selected="0">
            <x v="171"/>
          </reference>
          <reference field="44" count="1">
            <x v="260"/>
          </reference>
        </references>
      </pivotArea>
    </format>
    <format dxfId="65">
      <pivotArea dataOnly="0" labelOnly="1" fieldPosition="0">
        <references count="2">
          <reference field="12" count="1" selected="0">
            <x v="172"/>
          </reference>
          <reference field="44" count="1">
            <x v="261"/>
          </reference>
        </references>
      </pivotArea>
    </format>
    <format dxfId="64">
      <pivotArea dataOnly="0" labelOnly="1" fieldPosition="0">
        <references count="2">
          <reference field="12" count="1" selected="0">
            <x v="173"/>
          </reference>
          <reference field="44" count="1">
            <x v="262"/>
          </reference>
        </references>
      </pivotArea>
    </format>
    <format dxfId="63">
      <pivotArea dataOnly="0" labelOnly="1" fieldPosition="0">
        <references count="2">
          <reference field="12" count="1" selected="0">
            <x v="174"/>
          </reference>
          <reference field="44" count="1">
            <x v="263"/>
          </reference>
        </references>
      </pivotArea>
    </format>
    <format dxfId="62">
      <pivotArea dataOnly="0" labelOnly="1" fieldPosition="0">
        <references count="2">
          <reference field="12" count="1" selected="0">
            <x v="175"/>
          </reference>
          <reference field="44" count="1">
            <x v="264"/>
          </reference>
        </references>
      </pivotArea>
    </format>
    <format dxfId="61">
      <pivotArea dataOnly="0" labelOnly="1" fieldPosition="0">
        <references count="2">
          <reference field="12" count="1" selected="0">
            <x v="176"/>
          </reference>
          <reference field="44" count="1">
            <x v="265"/>
          </reference>
        </references>
      </pivotArea>
    </format>
    <format dxfId="60">
      <pivotArea dataOnly="0" labelOnly="1" fieldPosition="0">
        <references count="2">
          <reference field="12" count="1" selected="0">
            <x v="177"/>
          </reference>
          <reference field="44" count="1">
            <x v="266"/>
          </reference>
        </references>
      </pivotArea>
    </format>
    <format dxfId="59">
      <pivotArea dataOnly="0" labelOnly="1" fieldPosition="0">
        <references count="2">
          <reference field="12" count="1" selected="0">
            <x v="178"/>
          </reference>
          <reference field="44" count="1">
            <x v="267"/>
          </reference>
        </references>
      </pivotArea>
    </format>
    <format dxfId="58">
      <pivotArea dataOnly="0" labelOnly="1" fieldPosition="0">
        <references count="2">
          <reference field="12" count="1" selected="0">
            <x v="179"/>
          </reference>
          <reference field="44" count="1">
            <x v="268"/>
          </reference>
        </references>
      </pivotArea>
    </format>
    <format dxfId="57">
      <pivotArea dataOnly="0" labelOnly="1" fieldPosition="0">
        <references count="2">
          <reference field="12" count="1" selected="0">
            <x v="180"/>
          </reference>
          <reference field="44" count="1">
            <x v="269"/>
          </reference>
        </references>
      </pivotArea>
    </format>
    <format dxfId="56">
      <pivotArea dataOnly="0" labelOnly="1" fieldPosition="0">
        <references count="2">
          <reference field="12" count="1" selected="0">
            <x v="181"/>
          </reference>
          <reference field="44" count="1">
            <x v="270"/>
          </reference>
        </references>
      </pivotArea>
    </format>
    <format dxfId="55">
      <pivotArea dataOnly="0" labelOnly="1" fieldPosition="0">
        <references count="2">
          <reference field="12" count="1" selected="0">
            <x v="182"/>
          </reference>
          <reference field="44" count="1">
            <x v="271"/>
          </reference>
        </references>
      </pivotArea>
    </format>
    <format dxfId="54">
      <pivotArea dataOnly="0" labelOnly="1" fieldPosition="0">
        <references count="2">
          <reference field="12" count="1" selected="0">
            <x v="183"/>
          </reference>
          <reference field="44" count="1">
            <x v="283"/>
          </reference>
        </references>
      </pivotArea>
    </format>
    <format dxfId="53">
      <pivotArea dataOnly="0" labelOnly="1" fieldPosition="0">
        <references count="2">
          <reference field="12" count="1" selected="0">
            <x v="184"/>
          </reference>
          <reference field="44" count="1">
            <x v="84"/>
          </reference>
        </references>
      </pivotArea>
    </format>
    <format dxfId="52">
      <pivotArea dataOnly="0" labelOnly="1" fieldPosition="0">
        <references count="2">
          <reference field="12" count="1" selected="0">
            <x v="185"/>
          </reference>
          <reference field="44" count="1">
            <x v="85"/>
          </reference>
        </references>
      </pivotArea>
    </format>
    <format dxfId="51">
      <pivotArea dataOnly="0" labelOnly="1" fieldPosition="0">
        <references count="2">
          <reference field="12" count="1" selected="0">
            <x v="186"/>
          </reference>
          <reference field="44" count="1">
            <x v="86"/>
          </reference>
        </references>
      </pivotArea>
    </format>
    <format dxfId="50">
      <pivotArea dataOnly="0" labelOnly="1" fieldPosition="0">
        <references count="2">
          <reference field="12" count="1" selected="0">
            <x v="187"/>
          </reference>
          <reference field="44" count="1">
            <x v="87"/>
          </reference>
        </references>
      </pivotArea>
    </format>
    <format dxfId="49">
      <pivotArea dataOnly="0" labelOnly="1" fieldPosition="0">
        <references count="2">
          <reference field="12" count="1" selected="0">
            <x v="188"/>
          </reference>
          <reference field="44" count="1">
            <x v="77"/>
          </reference>
        </references>
      </pivotArea>
    </format>
    <format dxfId="48">
      <pivotArea dataOnly="0" labelOnly="1" fieldPosition="0">
        <references count="2">
          <reference field="12" count="1" selected="0">
            <x v="189"/>
          </reference>
          <reference field="44" count="1">
            <x v="78"/>
          </reference>
        </references>
      </pivotArea>
    </format>
    <format dxfId="47">
      <pivotArea dataOnly="0" labelOnly="1" fieldPosition="0">
        <references count="2">
          <reference field="12" count="1" selected="0">
            <x v="190"/>
          </reference>
          <reference field="44" count="1">
            <x v="79"/>
          </reference>
        </references>
      </pivotArea>
    </format>
    <format dxfId="46">
      <pivotArea dataOnly="0" labelOnly="1" fieldPosition="0">
        <references count="2">
          <reference field="12" count="1" selected="0">
            <x v="191"/>
          </reference>
          <reference field="44" count="1">
            <x v="202"/>
          </reference>
        </references>
      </pivotArea>
    </format>
    <format dxfId="45">
      <pivotArea dataOnly="0" labelOnly="1" fieldPosition="0">
        <references count="2">
          <reference field="12" count="1" selected="0">
            <x v="192"/>
          </reference>
          <reference field="44" count="1">
            <x v="203"/>
          </reference>
        </references>
      </pivotArea>
    </format>
    <format dxfId="44">
      <pivotArea dataOnly="0" labelOnly="1" fieldPosition="0">
        <references count="2">
          <reference field="12" count="1" selected="0">
            <x v="193"/>
          </reference>
          <reference field="44" count="1">
            <x v="204"/>
          </reference>
        </references>
      </pivotArea>
    </format>
    <format dxfId="43">
      <pivotArea dataOnly="0" labelOnly="1" fieldPosition="0">
        <references count="2">
          <reference field="12" count="1" selected="0">
            <x v="194"/>
          </reference>
          <reference field="44" count="1">
            <x v="205"/>
          </reference>
        </references>
      </pivotArea>
    </format>
    <format dxfId="42">
      <pivotArea dataOnly="0" labelOnly="1" fieldPosition="0">
        <references count="2">
          <reference field="12" count="1" selected="0">
            <x v="195"/>
          </reference>
          <reference field="44" count="1">
            <x v="245"/>
          </reference>
        </references>
      </pivotArea>
    </format>
    <format dxfId="41">
      <pivotArea dataOnly="0" labelOnly="1" fieldPosition="0">
        <references count="2">
          <reference field="12" count="1" selected="0">
            <x v="196"/>
          </reference>
          <reference field="44" count="1">
            <x v="246"/>
          </reference>
        </references>
      </pivotArea>
    </format>
    <format dxfId="40">
      <pivotArea dataOnly="0" labelOnly="1" fieldPosition="0">
        <references count="2">
          <reference field="12" count="1" selected="0">
            <x v="197"/>
          </reference>
          <reference field="44" count="1">
            <x v="247"/>
          </reference>
        </references>
      </pivotArea>
    </format>
    <format dxfId="39">
      <pivotArea dataOnly="0" labelOnly="1" fieldPosition="0">
        <references count="2">
          <reference field="12" count="1" selected="0">
            <x v="198"/>
          </reference>
          <reference field="44" count="1">
            <x v="219"/>
          </reference>
        </references>
      </pivotArea>
    </format>
    <format dxfId="38">
      <pivotArea dataOnly="0" labelOnly="1" fieldPosition="0">
        <references count="2">
          <reference field="12" count="1" selected="0">
            <x v="199"/>
          </reference>
          <reference field="44" count="1">
            <x v="220"/>
          </reference>
        </references>
      </pivotArea>
    </format>
    <format dxfId="37">
      <pivotArea dataOnly="0" labelOnly="1" fieldPosition="0">
        <references count="2">
          <reference field="12" count="1" selected="0">
            <x v="200"/>
          </reference>
          <reference field="44" count="1">
            <x v="218"/>
          </reference>
        </references>
      </pivotArea>
    </format>
    <format dxfId="36">
      <pivotArea dataOnly="0" labelOnly="1" fieldPosition="0">
        <references count="2">
          <reference field="12" count="1" selected="0">
            <x v="201"/>
          </reference>
          <reference field="44" count="1">
            <x v="274"/>
          </reference>
        </references>
      </pivotArea>
    </format>
    <format dxfId="35">
      <pivotArea dataOnly="0" labelOnly="1" fieldPosition="0">
        <references count="2">
          <reference field="12" count="1" selected="0">
            <x v="202"/>
          </reference>
          <reference field="44" count="1">
            <x v="275"/>
          </reference>
        </references>
      </pivotArea>
    </format>
    <format dxfId="34">
      <pivotArea dataOnly="0" labelOnly="1" fieldPosition="0">
        <references count="2">
          <reference field="12" count="1" selected="0">
            <x v="203"/>
          </reference>
          <reference field="44" count="1">
            <x v="276"/>
          </reference>
        </references>
      </pivotArea>
    </format>
    <format dxfId="33">
      <pivotArea dataOnly="0" labelOnly="1" fieldPosition="0">
        <references count="2">
          <reference field="12" count="1" selected="0">
            <x v="204"/>
          </reference>
          <reference field="44" count="1">
            <x v="277"/>
          </reference>
        </references>
      </pivotArea>
    </format>
    <format dxfId="32">
      <pivotArea dataOnly="0" labelOnly="1" fieldPosition="0">
        <references count="2">
          <reference field="12" count="1" selected="0">
            <x v="205"/>
          </reference>
          <reference field="44" count="1">
            <x v="278"/>
          </reference>
        </references>
      </pivotArea>
    </format>
    <format dxfId="31">
      <pivotArea dataOnly="0" labelOnly="1" fieldPosition="0">
        <references count="2">
          <reference field="12" count="1" selected="0">
            <x v="206"/>
          </reference>
          <reference field="44" count="1">
            <x v="279"/>
          </reference>
        </references>
      </pivotArea>
    </format>
    <format dxfId="30">
      <pivotArea dataOnly="0" labelOnly="1" fieldPosition="0">
        <references count="2">
          <reference field="12" count="1" selected="0">
            <x v="207"/>
          </reference>
          <reference field="44" count="1">
            <x v="280"/>
          </reference>
        </references>
      </pivotArea>
    </format>
    <format dxfId="29">
      <pivotArea dataOnly="0" labelOnly="1" fieldPosition="0">
        <references count="2">
          <reference field="12" count="1" selected="0">
            <x v="208"/>
          </reference>
          <reference field="44" count="1">
            <x v="221"/>
          </reference>
        </references>
      </pivotArea>
    </format>
    <format dxfId="28">
      <pivotArea dataOnly="0" labelOnly="1" fieldPosition="0">
        <references count="2">
          <reference field="12" count="1" selected="0">
            <x v="209"/>
          </reference>
          <reference field="44" count="1">
            <x v="223"/>
          </reference>
        </references>
      </pivotArea>
    </format>
    <format dxfId="27">
      <pivotArea dataOnly="0" labelOnly="1" fieldPosition="0">
        <references count="2">
          <reference field="12" count="1" selected="0">
            <x v="210"/>
          </reference>
          <reference field="44" count="1">
            <x v="224"/>
          </reference>
        </references>
      </pivotArea>
    </format>
    <format dxfId="26">
      <pivotArea dataOnly="0" labelOnly="1" fieldPosition="0">
        <references count="2">
          <reference field="12" count="1" selected="0">
            <x v="211"/>
          </reference>
          <reference field="44" count="1">
            <x v="225"/>
          </reference>
        </references>
      </pivotArea>
    </format>
    <format dxfId="25">
      <pivotArea dataOnly="0" labelOnly="1" fieldPosition="0">
        <references count="2">
          <reference field="12" count="1" selected="0">
            <x v="212"/>
          </reference>
          <reference field="44" count="1">
            <x v="226"/>
          </reference>
        </references>
      </pivotArea>
    </format>
    <format dxfId="24">
      <pivotArea dataOnly="0" labelOnly="1" fieldPosition="0">
        <references count="2">
          <reference field="12" count="1" selected="0">
            <x v="213"/>
          </reference>
          <reference field="44" count="1">
            <x v="227"/>
          </reference>
        </references>
      </pivotArea>
    </format>
    <format dxfId="23">
      <pivotArea dataOnly="0" labelOnly="1" fieldPosition="0">
        <references count="2">
          <reference field="12" count="1" selected="0">
            <x v="214"/>
          </reference>
          <reference field="44" count="1">
            <x v="228"/>
          </reference>
        </references>
      </pivotArea>
    </format>
    <format dxfId="22">
      <pivotArea dataOnly="0" labelOnly="1" fieldPosition="0">
        <references count="2">
          <reference field="12" count="1" selected="0">
            <x v="215"/>
          </reference>
          <reference field="44" count="1">
            <x v="229"/>
          </reference>
        </references>
      </pivotArea>
    </format>
    <format dxfId="21">
      <pivotArea dataOnly="0" labelOnly="1" fieldPosition="0">
        <references count="2">
          <reference field="12" count="1" selected="0">
            <x v="216"/>
          </reference>
          <reference field="44" count="1">
            <x v="230"/>
          </reference>
        </references>
      </pivotArea>
    </format>
    <format dxfId="20">
      <pivotArea dataOnly="0" labelOnly="1" fieldPosition="0">
        <references count="2">
          <reference field="12" count="1" selected="0">
            <x v="217"/>
          </reference>
          <reference field="44" count="1">
            <x v="248"/>
          </reference>
        </references>
      </pivotArea>
    </format>
    <format dxfId="19">
      <pivotArea dataOnly="0" labelOnly="1" fieldPosition="0">
        <references count="2">
          <reference field="12" count="1" selected="0">
            <x v="218"/>
          </reference>
          <reference field="44" count="1">
            <x v="249"/>
          </reference>
        </references>
      </pivotArea>
    </format>
    <format dxfId="18">
      <pivotArea dataOnly="0" labelOnly="1" fieldPosition="0">
        <references count="2">
          <reference field="12" count="1" selected="0">
            <x v="219"/>
          </reference>
          <reference field="44" count="1">
            <x v="250"/>
          </reference>
        </references>
      </pivotArea>
    </format>
    <format dxfId="17">
      <pivotArea dataOnly="0" labelOnly="1" fieldPosition="0">
        <references count="2">
          <reference field="12" count="1" selected="0">
            <x v="220"/>
          </reference>
          <reference field="44" count="1">
            <x v="251"/>
          </reference>
        </references>
      </pivotArea>
    </format>
    <format dxfId="16">
      <pivotArea dataOnly="0" labelOnly="1" fieldPosition="0">
        <references count="2">
          <reference field="12" count="1" selected="0">
            <x v="221"/>
          </reference>
          <reference field="44" count="1">
            <x v="252"/>
          </reference>
        </references>
      </pivotArea>
    </format>
    <format dxfId="15">
      <pivotArea dataOnly="0" labelOnly="1" fieldPosition="0">
        <references count="2">
          <reference field="12" count="1" selected="0">
            <x v="222"/>
          </reference>
          <reference field="44" count="1">
            <x v="253"/>
          </reference>
        </references>
      </pivotArea>
    </format>
    <format dxfId="14">
      <pivotArea dataOnly="0" labelOnly="1" fieldPosition="0">
        <references count="2">
          <reference field="12" count="1" selected="0">
            <x v="223"/>
          </reference>
          <reference field="44" count="1">
            <x v="254"/>
          </reference>
        </references>
      </pivotArea>
    </format>
    <format dxfId="13">
      <pivotArea dataOnly="0" labelOnly="1" fieldPosition="0">
        <references count="2">
          <reference field="12" count="1" selected="0">
            <x v="224"/>
          </reference>
          <reference field="44" count="1">
            <x v="255"/>
          </reference>
        </references>
      </pivotArea>
    </format>
    <format dxfId="12">
      <pivotArea dataOnly="0" labelOnly="1" fieldPosition="0">
        <references count="2">
          <reference field="12" count="1" selected="0">
            <x v="225"/>
          </reference>
          <reference field="44" count="1">
            <x v="256"/>
          </reference>
        </references>
      </pivotArea>
    </format>
    <format dxfId="11">
      <pivotArea dataOnly="0" labelOnly="1" fieldPosition="0">
        <references count="2">
          <reference field="12" count="1" selected="0">
            <x v="226"/>
          </reference>
          <reference field="44" count="1">
            <x v="257"/>
          </reference>
        </references>
      </pivotArea>
    </format>
    <format dxfId="10">
      <pivotArea dataOnly="0" labelOnly="1" fieldPosition="0">
        <references count="2">
          <reference field="12" count="1" selected="0">
            <x v="227"/>
          </reference>
          <reference field="44" count="1">
            <x v="222"/>
          </reference>
        </references>
      </pivotArea>
    </format>
    <format dxfId="9">
      <pivotArea dataOnly="0" labelOnly="1" fieldPosition="0">
        <references count="2">
          <reference field="12" count="1" selected="0">
            <x v="228"/>
          </reference>
          <reference field="44" count="3">
            <x v="215"/>
            <x v="216"/>
            <x v="217"/>
          </reference>
        </references>
      </pivotArea>
    </format>
    <format dxfId="8">
      <pivotArea dataOnly="0" labelOnly="1" fieldPosition="0">
        <references count="2">
          <reference field="12" count="1" selected="0">
            <x v="229"/>
          </reference>
          <reference field="44" count="6">
            <x v="72"/>
            <x v="73"/>
            <x v="75"/>
            <x v="76"/>
            <x v="80"/>
            <x v="81"/>
          </reference>
        </references>
      </pivotArea>
    </format>
    <format dxfId="7">
      <pivotArea dataOnly="0" labelOnly="1" fieldPosition="0">
        <references count="2">
          <reference field="12" count="1" selected="0">
            <x v="230"/>
          </reference>
          <reference field="44" count="1">
            <x v="74"/>
          </reference>
        </references>
      </pivotArea>
    </format>
    <format dxfId="6">
      <pivotArea dataOnly="0" labelOnly="1" fieldPosition="0">
        <references count="2">
          <reference field="12" count="1" selected="0">
            <x v="231"/>
          </reference>
          <reference field="44" count="1">
            <x v="281"/>
          </reference>
        </references>
      </pivotArea>
    </format>
    <format dxfId="5">
      <pivotArea dataOnly="0" labelOnly="1" fieldPosition="0">
        <references count="2">
          <reference field="12" count="1" selected="0">
            <x v="232"/>
          </reference>
          <reference field="44" count="1">
            <x v="282"/>
          </reference>
        </references>
      </pivotArea>
    </format>
    <format dxfId="4">
      <pivotArea dataOnly="0" labelOnly="1" fieldPosition="0">
        <references count="2">
          <reference field="12" count="1" selected="0">
            <x v="233"/>
          </reference>
          <reference field="44" count="1">
            <x v="243"/>
          </reference>
        </references>
      </pivotArea>
    </format>
    <format dxfId="3">
      <pivotArea dataOnly="0" labelOnly="1" fieldPosition="0">
        <references count="2">
          <reference field="12" count="1" selected="0">
            <x v="234"/>
          </reference>
          <reference field="44" count="1">
            <x v="244"/>
          </reference>
        </references>
      </pivotArea>
    </format>
    <format dxfId="2">
      <pivotArea dataOnly="0" labelOnly="1" fieldPosition="0">
        <references count="2">
          <reference field="12" count="1" selected="0">
            <x v="235"/>
          </reference>
          <reference field="44" count="1">
            <x v="286"/>
          </reference>
        </references>
      </pivotArea>
    </format>
    <format dxfId="1">
      <pivotArea dataOnly="0" labelOnly="1" fieldPosition="0">
        <references count="2">
          <reference field="12" count="1" selected="0">
            <x v="236"/>
          </reference>
          <reference field="44" count="1">
            <x v="287"/>
          </reference>
        </references>
      </pivotArea>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19"/>
  <sheetViews>
    <sheetView tabSelected="1" zoomScaleNormal="100" workbookViewId="0">
      <selection activeCell="C12" sqref="C12"/>
    </sheetView>
  </sheetViews>
  <sheetFormatPr defaultColWidth="74.5546875" defaultRowHeight="21" x14ac:dyDescent="0.4"/>
  <cols>
    <col min="1" max="1" width="74.5546875" style="12"/>
    <col min="2" max="2" width="0" style="2" hidden="1" customWidth="1"/>
    <col min="3" max="16384" width="74.5546875" style="3"/>
  </cols>
  <sheetData>
    <row r="1" spans="1:2" x14ac:dyDescent="0.4">
      <c r="A1" s="1" t="s">
        <v>528</v>
      </c>
    </row>
    <row r="3" spans="1:2" ht="63" x14ac:dyDescent="0.4">
      <c r="A3" s="4" t="s">
        <v>0</v>
      </c>
      <c r="B3" s="2" t="s">
        <v>1</v>
      </c>
    </row>
    <row r="4" spans="1:2" x14ac:dyDescent="0.4">
      <c r="A4" s="5" t="s">
        <v>2</v>
      </c>
      <c r="B4" s="6">
        <v>1492000</v>
      </c>
    </row>
    <row r="5" spans="1:2" x14ac:dyDescent="0.4">
      <c r="A5" s="7" t="s">
        <v>3</v>
      </c>
      <c r="B5" s="8">
        <v>1492000</v>
      </c>
    </row>
    <row r="6" spans="1:2" x14ac:dyDescent="0.4">
      <c r="A6" s="5" t="s">
        <v>4</v>
      </c>
      <c r="B6" s="6">
        <v>13300</v>
      </c>
    </row>
    <row r="7" spans="1:2" x14ac:dyDescent="0.4">
      <c r="A7" s="7" t="s">
        <v>5</v>
      </c>
      <c r="B7" s="8">
        <v>13300</v>
      </c>
    </row>
    <row r="8" spans="1:2" x14ac:dyDescent="0.4">
      <c r="A8" s="5" t="s">
        <v>6</v>
      </c>
      <c r="B8" s="6">
        <v>2878000</v>
      </c>
    </row>
    <row r="9" spans="1:2" x14ac:dyDescent="0.4">
      <c r="A9" s="7" t="s">
        <v>7</v>
      </c>
      <c r="B9" s="8">
        <v>2878000</v>
      </c>
    </row>
    <row r="10" spans="1:2" x14ac:dyDescent="0.4">
      <c r="A10" s="5" t="s">
        <v>8</v>
      </c>
      <c r="B10" s="6">
        <v>41000</v>
      </c>
    </row>
    <row r="11" spans="1:2" x14ac:dyDescent="0.4">
      <c r="A11" s="7" t="s">
        <v>9</v>
      </c>
      <c r="B11" s="8">
        <v>41000</v>
      </c>
    </row>
    <row r="12" spans="1:2" x14ac:dyDescent="0.4">
      <c r="A12" s="5" t="s">
        <v>10</v>
      </c>
      <c r="B12" s="6">
        <v>270000</v>
      </c>
    </row>
    <row r="13" spans="1:2" x14ac:dyDescent="0.4">
      <c r="A13" s="7" t="s">
        <v>11</v>
      </c>
      <c r="B13" s="8">
        <v>270000</v>
      </c>
    </row>
    <row r="14" spans="1:2" x14ac:dyDescent="0.4">
      <c r="A14" s="5" t="s">
        <v>12</v>
      </c>
      <c r="B14" s="6">
        <v>7000</v>
      </c>
    </row>
    <row r="15" spans="1:2" x14ac:dyDescent="0.4">
      <c r="A15" s="7" t="s">
        <v>13</v>
      </c>
      <c r="B15" s="8">
        <v>7000</v>
      </c>
    </row>
    <row r="16" spans="1:2" x14ac:dyDescent="0.4">
      <c r="A16" s="5" t="s">
        <v>14</v>
      </c>
      <c r="B16" s="6">
        <v>4000</v>
      </c>
    </row>
    <row r="17" spans="1:2" x14ac:dyDescent="0.4">
      <c r="A17" s="7" t="s">
        <v>15</v>
      </c>
      <c r="B17" s="8">
        <v>4000</v>
      </c>
    </row>
    <row r="18" spans="1:2" x14ac:dyDescent="0.4">
      <c r="A18" s="5" t="s">
        <v>16</v>
      </c>
      <c r="B18" s="6">
        <v>50000</v>
      </c>
    </row>
    <row r="19" spans="1:2" x14ac:dyDescent="0.4">
      <c r="A19" s="7" t="s">
        <v>17</v>
      </c>
      <c r="B19" s="8">
        <v>50000</v>
      </c>
    </row>
    <row r="20" spans="1:2" x14ac:dyDescent="0.4">
      <c r="A20" s="5" t="s">
        <v>18</v>
      </c>
      <c r="B20" s="6">
        <v>6000</v>
      </c>
    </row>
    <row r="21" spans="1:2" x14ac:dyDescent="0.4">
      <c r="A21" s="7" t="s">
        <v>19</v>
      </c>
      <c r="B21" s="8">
        <v>6000</v>
      </c>
    </row>
    <row r="22" spans="1:2" x14ac:dyDescent="0.4">
      <c r="A22" s="5" t="s">
        <v>20</v>
      </c>
      <c r="B22" s="6">
        <v>2861000</v>
      </c>
    </row>
    <row r="23" spans="1:2" x14ac:dyDescent="0.4">
      <c r="A23" s="7" t="s">
        <v>21</v>
      </c>
      <c r="B23" s="8">
        <v>921000</v>
      </c>
    </row>
    <row r="24" spans="1:2" x14ac:dyDescent="0.4">
      <c r="A24" s="7" t="s">
        <v>22</v>
      </c>
      <c r="B24" s="8">
        <v>700000</v>
      </c>
    </row>
    <row r="25" spans="1:2" x14ac:dyDescent="0.4">
      <c r="A25" s="7" t="s">
        <v>23</v>
      </c>
      <c r="B25" s="8">
        <v>100000</v>
      </c>
    </row>
    <row r="26" spans="1:2" x14ac:dyDescent="0.4">
      <c r="A26" s="7" t="s">
        <v>24</v>
      </c>
      <c r="B26" s="8">
        <v>1140000</v>
      </c>
    </row>
    <row r="27" spans="1:2" x14ac:dyDescent="0.4">
      <c r="A27" s="5" t="s">
        <v>25</v>
      </c>
      <c r="B27" s="6">
        <v>248000</v>
      </c>
    </row>
    <row r="28" spans="1:2" x14ac:dyDescent="0.4">
      <c r="A28" s="7" t="s">
        <v>26</v>
      </c>
      <c r="B28" s="8">
        <v>73000</v>
      </c>
    </row>
    <row r="29" spans="1:2" x14ac:dyDescent="0.4">
      <c r="A29" s="7" t="s">
        <v>27</v>
      </c>
      <c r="B29" s="8">
        <v>100000</v>
      </c>
    </row>
    <row r="30" spans="1:2" x14ac:dyDescent="0.4">
      <c r="A30" s="7" t="s">
        <v>28</v>
      </c>
      <c r="B30" s="8">
        <v>75000</v>
      </c>
    </row>
    <row r="31" spans="1:2" x14ac:dyDescent="0.4">
      <c r="A31" s="5" t="s">
        <v>29</v>
      </c>
      <c r="B31" s="6">
        <v>1120000</v>
      </c>
    </row>
    <row r="32" spans="1:2" x14ac:dyDescent="0.4">
      <c r="A32" s="7" t="s">
        <v>30</v>
      </c>
      <c r="B32" s="8">
        <v>300000</v>
      </c>
    </row>
    <row r="33" spans="1:2" x14ac:dyDescent="0.4">
      <c r="A33" s="7" t="s">
        <v>31</v>
      </c>
      <c r="B33" s="8">
        <v>320000</v>
      </c>
    </row>
    <row r="34" spans="1:2" x14ac:dyDescent="0.4">
      <c r="A34" s="7" t="s">
        <v>32</v>
      </c>
      <c r="B34" s="8">
        <v>150000</v>
      </c>
    </row>
    <row r="35" spans="1:2" x14ac:dyDescent="0.4">
      <c r="A35" s="7" t="s">
        <v>33</v>
      </c>
      <c r="B35" s="8">
        <v>350000</v>
      </c>
    </row>
    <row r="36" spans="1:2" x14ac:dyDescent="0.4">
      <c r="A36" s="5" t="s">
        <v>34</v>
      </c>
      <c r="B36" s="6">
        <v>2500000</v>
      </c>
    </row>
    <row r="37" spans="1:2" x14ac:dyDescent="0.4">
      <c r="A37" s="7" t="s">
        <v>35</v>
      </c>
      <c r="B37" s="8">
        <v>650000</v>
      </c>
    </row>
    <row r="38" spans="1:2" x14ac:dyDescent="0.4">
      <c r="A38" s="7" t="s">
        <v>36</v>
      </c>
      <c r="B38" s="8">
        <v>620000</v>
      </c>
    </row>
    <row r="39" spans="1:2" x14ac:dyDescent="0.4">
      <c r="A39" s="7" t="s">
        <v>37</v>
      </c>
      <c r="B39" s="8">
        <v>200000</v>
      </c>
    </row>
    <row r="40" spans="1:2" x14ac:dyDescent="0.4">
      <c r="A40" s="7" t="s">
        <v>38</v>
      </c>
      <c r="B40" s="8">
        <v>1030000</v>
      </c>
    </row>
    <row r="41" spans="1:2" x14ac:dyDescent="0.4">
      <c r="A41" s="5" t="s">
        <v>39</v>
      </c>
      <c r="B41" s="6">
        <v>500000</v>
      </c>
    </row>
    <row r="42" spans="1:2" x14ac:dyDescent="0.4">
      <c r="A42" s="7" t="s">
        <v>40</v>
      </c>
      <c r="B42" s="8">
        <v>175000</v>
      </c>
    </row>
    <row r="43" spans="1:2" x14ac:dyDescent="0.4">
      <c r="A43" s="7" t="s">
        <v>41</v>
      </c>
      <c r="B43" s="8">
        <v>100000</v>
      </c>
    </row>
    <row r="44" spans="1:2" x14ac:dyDescent="0.4">
      <c r="A44" s="7" t="s">
        <v>42</v>
      </c>
      <c r="B44" s="8">
        <v>100000</v>
      </c>
    </row>
    <row r="45" spans="1:2" x14ac:dyDescent="0.4">
      <c r="A45" s="7" t="s">
        <v>43</v>
      </c>
      <c r="B45" s="8">
        <v>125000</v>
      </c>
    </row>
    <row r="46" spans="1:2" x14ac:dyDescent="0.4">
      <c r="A46" s="5" t="s">
        <v>44</v>
      </c>
      <c r="B46" s="6">
        <v>8922000</v>
      </c>
    </row>
    <row r="47" spans="1:2" x14ac:dyDescent="0.4">
      <c r="A47" s="7" t="s">
        <v>45</v>
      </c>
      <c r="B47" s="8">
        <v>8922000</v>
      </c>
    </row>
    <row r="48" spans="1:2" x14ac:dyDescent="0.4">
      <c r="A48" s="5" t="s">
        <v>46</v>
      </c>
      <c r="B48" s="6">
        <v>26000</v>
      </c>
    </row>
    <row r="49" spans="1:2" x14ac:dyDescent="0.4">
      <c r="A49" s="7" t="s">
        <v>47</v>
      </c>
      <c r="B49" s="8">
        <v>26000</v>
      </c>
    </row>
    <row r="50" spans="1:2" x14ac:dyDescent="0.4">
      <c r="A50" s="5" t="s">
        <v>48</v>
      </c>
      <c r="B50" s="6">
        <v>1581000</v>
      </c>
    </row>
    <row r="51" spans="1:2" x14ac:dyDescent="0.4">
      <c r="A51" s="7" t="s">
        <v>49</v>
      </c>
      <c r="B51" s="8">
        <v>1581000</v>
      </c>
    </row>
    <row r="52" spans="1:2" x14ac:dyDescent="0.4">
      <c r="A52" s="5" t="s">
        <v>50</v>
      </c>
      <c r="B52" s="6">
        <v>7000</v>
      </c>
    </row>
    <row r="53" spans="1:2" x14ac:dyDescent="0.4">
      <c r="A53" s="7" t="s">
        <v>51</v>
      </c>
      <c r="B53" s="8">
        <v>7000</v>
      </c>
    </row>
    <row r="54" spans="1:2" x14ac:dyDescent="0.4">
      <c r="A54" s="5" t="s">
        <v>52</v>
      </c>
      <c r="B54" s="6">
        <v>75000</v>
      </c>
    </row>
    <row r="55" spans="1:2" x14ac:dyDescent="0.4">
      <c r="A55" s="7" t="s">
        <v>53</v>
      </c>
      <c r="B55" s="8">
        <v>75000</v>
      </c>
    </row>
    <row r="56" spans="1:2" x14ac:dyDescent="0.4">
      <c r="A56" s="5" t="s">
        <v>54</v>
      </c>
      <c r="B56" s="6">
        <v>170000</v>
      </c>
    </row>
    <row r="57" spans="1:2" x14ac:dyDescent="0.4">
      <c r="A57" s="7" t="s">
        <v>55</v>
      </c>
      <c r="B57" s="8">
        <v>170000</v>
      </c>
    </row>
    <row r="58" spans="1:2" x14ac:dyDescent="0.4">
      <c r="A58" s="5" t="s">
        <v>56</v>
      </c>
      <c r="B58" s="6">
        <v>150000</v>
      </c>
    </row>
    <row r="59" spans="1:2" x14ac:dyDescent="0.4">
      <c r="A59" s="7" t="s">
        <v>57</v>
      </c>
      <c r="B59" s="8">
        <v>150000</v>
      </c>
    </row>
    <row r="60" spans="1:2" x14ac:dyDescent="0.4">
      <c r="A60" s="5" t="s">
        <v>58</v>
      </c>
      <c r="B60" s="6">
        <v>3770000</v>
      </c>
    </row>
    <row r="61" spans="1:2" x14ac:dyDescent="0.4">
      <c r="A61" s="7" t="s">
        <v>59</v>
      </c>
      <c r="B61" s="8">
        <v>3770000</v>
      </c>
    </row>
    <row r="62" spans="1:2" x14ac:dyDescent="0.4">
      <c r="A62" s="5" t="s">
        <v>60</v>
      </c>
      <c r="B62" s="6">
        <v>1124000</v>
      </c>
    </row>
    <row r="63" spans="1:2" x14ac:dyDescent="0.4">
      <c r="A63" s="7" t="s">
        <v>61</v>
      </c>
      <c r="B63" s="8">
        <v>1124000</v>
      </c>
    </row>
    <row r="64" spans="1:2" x14ac:dyDescent="0.4">
      <c r="A64" s="5" t="s">
        <v>62</v>
      </c>
      <c r="B64" s="6">
        <v>23000</v>
      </c>
    </row>
    <row r="65" spans="1:2" x14ac:dyDescent="0.4">
      <c r="A65" s="7" t="s">
        <v>63</v>
      </c>
      <c r="B65" s="8">
        <v>23000</v>
      </c>
    </row>
    <row r="66" spans="1:2" x14ac:dyDescent="0.4">
      <c r="A66" s="5" t="s">
        <v>64</v>
      </c>
      <c r="B66" s="6">
        <v>491000</v>
      </c>
    </row>
    <row r="67" spans="1:2" x14ac:dyDescent="0.4">
      <c r="A67" s="7" t="s">
        <v>65</v>
      </c>
      <c r="B67" s="8">
        <v>491000</v>
      </c>
    </row>
    <row r="68" spans="1:2" x14ac:dyDescent="0.4">
      <c r="A68" s="5" t="s">
        <v>66</v>
      </c>
      <c r="B68" s="6">
        <v>240000</v>
      </c>
    </row>
    <row r="69" spans="1:2" x14ac:dyDescent="0.4">
      <c r="A69" s="7" t="s">
        <v>67</v>
      </c>
      <c r="B69" s="8">
        <v>240000</v>
      </c>
    </row>
    <row r="70" spans="1:2" x14ac:dyDescent="0.4">
      <c r="A70" s="5" t="s">
        <v>68</v>
      </c>
      <c r="B70" s="6">
        <v>9000</v>
      </c>
    </row>
    <row r="71" spans="1:2" x14ac:dyDescent="0.4">
      <c r="A71" s="7" t="s">
        <v>69</v>
      </c>
      <c r="B71" s="8">
        <v>9000</v>
      </c>
    </row>
    <row r="72" spans="1:2" x14ac:dyDescent="0.4">
      <c r="A72" s="5" t="s">
        <v>70</v>
      </c>
      <c r="B72" s="6">
        <v>20000</v>
      </c>
    </row>
    <row r="73" spans="1:2" x14ac:dyDescent="0.4">
      <c r="A73" s="7" t="s">
        <v>71</v>
      </c>
      <c r="B73" s="8">
        <v>20000</v>
      </c>
    </row>
    <row r="74" spans="1:2" x14ac:dyDescent="0.4">
      <c r="A74" s="5" t="s">
        <v>72</v>
      </c>
      <c r="B74" s="6">
        <v>50000</v>
      </c>
    </row>
    <row r="75" spans="1:2" x14ac:dyDescent="0.4">
      <c r="A75" s="7" t="s">
        <v>73</v>
      </c>
      <c r="B75" s="8">
        <v>50000</v>
      </c>
    </row>
    <row r="76" spans="1:2" x14ac:dyDescent="0.4">
      <c r="A76" s="5" t="s">
        <v>74</v>
      </c>
      <c r="B76" s="6">
        <v>10000</v>
      </c>
    </row>
    <row r="77" spans="1:2" x14ac:dyDescent="0.4">
      <c r="A77" s="7" t="s">
        <v>75</v>
      </c>
      <c r="B77" s="8">
        <v>10000</v>
      </c>
    </row>
    <row r="78" spans="1:2" x14ac:dyDescent="0.4">
      <c r="A78" s="5" t="s">
        <v>76</v>
      </c>
      <c r="B78" s="6">
        <v>15000</v>
      </c>
    </row>
    <row r="79" spans="1:2" x14ac:dyDescent="0.4">
      <c r="A79" s="7" t="s">
        <v>77</v>
      </c>
      <c r="B79" s="8">
        <v>15000</v>
      </c>
    </row>
    <row r="80" spans="1:2" x14ac:dyDescent="0.4">
      <c r="A80" s="5" t="s">
        <v>78</v>
      </c>
      <c r="B80" s="6">
        <v>30802000</v>
      </c>
    </row>
    <row r="81" spans="1:2" x14ac:dyDescent="0.4">
      <c r="A81" s="7" t="s">
        <v>79</v>
      </c>
      <c r="B81" s="8">
        <v>30802000</v>
      </c>
    </row>
    <row r="82" spans="1:2" x14ac:dyDescent="0.4">
      <c r="A82" s="5" t="s">
        <v>80</v>
      </c>
      <c r="B82" s="6">
        <v>7408000</v>
      </c>
    </row>
    <row r="83" spans="1:2" x14ac:dyDescent="0.4">
      <c r="A83" s="7" t="s">
        <v>81</v>
      </c>
      <c r="B83" s="8">
        <v>7408000</v>
      </c>
    </row>
    <row r="84" spans="1:2" x14ac:dyDescent="0.4">
      <c r="A84" s="5" t="s">
        <v>82</v>
      </c>
      <c r="B84" s="6">
        <v>828000</v>
      </c>
    </row>
    <row r="85" spans="1:2" x14ac:dyDescent="0.4">
      <c r="A85" s="7" t="s">
        <v>83</v>
      </c>
      <c r="B85" s="8">
        <v>828000</v>
      </c>
    </row>
    <row r="86" spans="1:2" x14ac:dyDescent="0.4">
      <c r="A86" s="5" t="s">
        <v>84</v>
      </c>
      <c r="B86" s="6">
        <v>4489000</v>
      </c>
    </row>
    <row r="87" spans="1:2" x14ac:dyDescent="0.4">
      <c r="A87" s="7" t="s">
        <v>85</v>
      </c>
      <c r="B87" s="8">
        <v>4489000</v>
      </c>
    </row>
    <row r="88" spans="1:2" x14ac:dyDescent="0.4">
      <c r="A88" s="5" t="s">
        <v>86</v>
      </c>
      <c r="B88" s="6">
        <v>1515000</v>
      </c>
    </row>
    <row r="89" spans="1:2" x14ac:dyDescent="0.4">
      <c r="A89" s="7" t="s">
        <v>87</v>
      </c>
      <c r="B89" s="8">
        <v>1515000</v>
      </c>
    </row>
    <row r="90" spans="1:2" x14ac:dyDescent="0.4">
      <c r="A90" s="5" t="s">
        <v>88</v>
      </c>
      <c r="B90" s="6">
        <v>178000</v>
      </c>
    </row>
    <row r="91" spans="1:2" x14ac:dyDescent="0.4">
      <c r="A91" s="7" t="s">
        <v>89</v>
      </c>
      <c r="B91" s="8">
        <v>178000</v>
      </c>
    </row>
    <row r="92" spans="1:2" x14ac:dyDescent="0.4">
      <c r="A92" s="5" t="s">
        <v>90</v>
      </c>
      <c r="B92" s="6">
        <v>438000</v>
      </c>
    </row>
    <row r="93" spans="1:2" x14ac:dyDescent="0.4">
      <c r="A93" s="7" t="s">
        <v>91</v>
      </c>
      <c r="B93" s="8">
        <v>438000</v>
      </c>
    </row>
    <row r="94" spans="1:2" x14ac:dyDescent="0.4">
      <c r="A94" s="5" t="s">
        <v>92</v>
      </c>
      <c r="B94" s="6">
        <v>550000</v>
      </c>
    </row>
    <row r="95" spans="1:2" x14ac:dyDescent="0.4">
      <c r="A95" s="7" t="s">
        <v>93</v>
      </c>
      <c r="B95" s="8">
        <v>550000</v>
      </c>
    </row>
    <row r="96" spans="1:2" x14ac:dyDescent="0.4">
      <c r="A96" s="5" t="s">
        <v>94</v>
      </c>
      <c r="B96" s="6">
        <v>84000</v>
      </c>
    </row>
    <row r="97" spans="1:2" x14ac:dyDescent="0.4">
      <c r="A97" s="7" t="s">
        <v>95</v>
      </c>
      <c r="B97" s="8">
        <v>84000</v>
      </c>
    </row>
    <row r="98" spans="1:2" x14ac:dyDescent="0.4">
      <c r="A98" s="5" t="s">
        <v>96</v>
      </c>
      <c r="B98" s="6">
        <v>751000</v>
      </c>
    </row>
    <row r="99" spans="1:2" x14ac:dyDescent="0.4">
      <c r="A99" s="7" t="s">
        <v>97</v>
      </c>
      <c r="B99" s="8">
        <v>751000</v>
      </c>
    </row>
    <row r="100" spans="1:2" x14ac:dyDescent="0.4">
      <c r="A100" s="5" t="s">
        <v>98</v>
      </c>
      <c r="B100" s="6">
        <v>29889000</v>
      </c>
    </row>
    <row r="101" spans="1:2" x14ac:dyDescent="0.4">
      <c r="A101" s="7" t="s">
        <v>99</v>
      </c>
      <c r="B101" s="8">
        <v>29889000</v>
      </c>
    </row>
    <row r="102" spans="1:2" x14ac:dyDescent="0.4">
      <c r="A102" s="5" t="s">
        <v>100</v>
      </c>
      <c r="B102" s="6">
        <v>655000</v>
      </c>
    </row>
    <row r="103" spans="1:2" x14ac:dyDescent="0.4">
      <c r="A103" s="7" t="s">
        <v>101</v>
      </c>
      <c r="B103" s="8">
        <v>655000</v>
      </c>
    </row>
    <row r="104" spans="1:2" x14ac:dyDescent="0.4">
      <c r="A104" s="5" t="s">
        <v>102</v>
      </c>
      <c r="B104" s="6">
        <v>335000</v>
      </c>
    </row>
    <row r="105" spans="1:2" x14ac:dyDescent="0.4">
      <c r="A105" s="7" t="s">
        <v>103</v>
      </c>
      <c r="B105" s="8">
        <v>335000</v>
      </c>
    </row>
    <row r="106" spans="1:2" x14ac:dyDescent="0.4">
      <c r="A106" s="5" t="s">
        <v>104</v>
      </c>
      <c r="B106" s="6">
        <v>4124000</v>
      </c>
    </row>
    <row r="107" spans="1:2" x14ac:dyDescent="0.4">
      <c r="A107" s="7" t="s">
        <v>105</v>
      </c>
      <c r="B107" s="8">
        <v>4124000</v>
      </c>
    </row>
    <row r="108" spans="1:2" x14ac:dyDescent="0.4">
      <c r="A108" s="5" t="s">
        <v>106</v>
      </c>
      <c r="B108" s="6">
        <v>134000</v>
      </c>
    </row>
    <row r="109" spans="1:2" x14ac:dyDescent="0.4">
      <c r="A109" s="7" t="s">
        <v>107</v>
      </c>
      <c r="B109" s="8">
        <v>134000</v>
      </c>
    </row>
    <row r="110" spans="1:2" x14ac:dyDescent="0.4">
      <c r="A110" s="5" t="s">
        <v>108</v>
      </c>
      <c r="B110" s="6">
        <v>71000</v>
      </c>
    </row>
    <row r="111" spans="1:2" x14ac:dyDescent="0.4">
      <c r="A111" s="7" t="s">
        <v>109</v>
      </c>
      <c r="B111" s="8">
        <v>71000</v>
      </c>
    </row>
    <row r="112" spans="1:2" x14ac:dyDescent="0.4">
      <c r="A112" s="5" t="s">
        <v>110</v>
      </c>
      <c r="B112" s="6">
        <v>307000</v>
      </c>
    </row>
    <row r="113" spans="1:2" x14ac:dyDescent="0.4">
      <c r="A113" s="7" t="s">
        <v>111</v>
      </c>
      <c r="B113" s="8">
        <v>307000</v>
      </c>
    </row>
    <row r="114" spans="1:2" x14ac:dyDescent="0.4">
      <c r="A114" s="5" t="s">
        <v>112</v>
      </c>
      <c r="B114" s="6">
        <v>255000</v>
      </c>
    </row>
    <row r="115" spans="1:2" x14ac:dyDescent="0.4">
      <c r="A115" s="7" t="s">
        <v>113</v>
      </c>
      <c r="B115" s="8">
        <v>255000</v>
      </c>
    </row>
    <row r="116" spans="1:2" x14ac:dyDescent="0.4">
      <c r="A116" s="5" t="s">
        <v>114</v>
      </c>
      <c r="B116" s="6">
        <v>133000</v>
      </c>
    </row>
    <row r="117" spans="1:2" x14ac:dyDescent="0.4">
      <c r="A117" s="7" t="s">
        <v>115</v>
      </c>
      <c r="B117" s="8">
        <v>113000</v>
      </c>
    </row>
    <row r="118" spans="1:2" x14ac:dyDescent="0.4">
      <c r="A118" s="7" t="s">
        <v>116</v>
      </c>
      <c r="B118" s="8">
        <v>20000</v>
      </c>
    </row>
    <row r="119" spans="1:2" x14ac:dyDescent="0.4">
      <c r="A119" s="5" t="s">
        <v>117</v>
      </c>
      <c r="B119" s="6">
        <v>2472000</v>
      </c>
    </row>
    <row r="120" spans="1:2" x14ac:dyDescent="0.4">
      <c r="A120" s="7" t="s">
        <v>116</v>
      </c>
      <c r="B120" s="8">
        <v>2472000</v>
      </c>
    </row>
    <row r="121" spans="1:2" x14ac:dyDescent="0.4">
      <c r="A121" s="5" t="s">
        <v>118</v>
      </c>
      <c r="B121" s="6">
        <v>66000</v>
      </c>
    </row>
    <row r="122" spans="1:2" x14ac:dyDescent="0.4">
      <c r="A122" s="7" t="s">
        <v>119</v>
      </c>
      <c r="B122" s="8">
        <v>66000</v>
      </c>
    </row>
    <row r="123" spans="1:2" x14ac:dyDescent="0.4">
      <c r="A123" s="5" t="s">
        <v>120</v>
      </c>
      <c r="B123" s="6">
        <v>66000</v>
      </c>
    </row>
    <row r="124" spans="1:2" x14ac:dyDescent="0.4">
      <c r="A124" s="7" t="s">
        <v>121</v>
      </c>
      <c r="B124" s="8">
        <v>66000</v>
      </c>
    </row>
    <row r="125" spans="1:2" x14ac:dyDescent="0.4">
      <c r="A125" s="5" t="s">
        <v>122</v>
      </c>
      <c r="B125" s="6">
        <v>44000</v>
      </c>
    </row>
    <row r="126" spans="1:2" x14ac:dyDescent="0.4">
      <c r="A126" s="7" t="s">
        <v>123</v>
      </c>
      <c r="B126" s="8">
        <v>44000</v>
      </c>
    </row>
    <row r="127" spans="1:2" x14ac:dyDescent="0.4">
      <c r="A127" s="5" t="s">
        <v>124</v>
      </c>
      <c r="B127" s="6">
        <v>110000</v>
      </c>
    </row>
    <row r="128" spans="1:2" x14ac:dyDescent="0.4">
      <c r="A128" s="7" t="s">
        <v>125</v>
      </c>
      <c r="B128" s="8">
        <v>110000</v>
      </c>
    </row>
    <row r="129" spans="1:2" x14ac:dyDescent="0.4">
      <c r="A129" s="5" t="s">
        <v>126</v>
      </c>
      <c r="B129" s="6">
        <v>2637000</v>
      </c>
    </row>
    <row r="130" spans="1:2" x14ac:dyDescent="0.4">
      <c r="A130" s="7" t="s">
        <v>127</v>
      </c>
      <c r="B130" s="8">
        <v>2637000</v>
      </c>
    </row>
    <row r="131" spans="1:2" x14ac:dyDescent="0.4">
      <c r="A131" s="5" t="s">
        <v>128</v>
      </c>
      <c r="B131" s="6">
        <v>149000</v>
      </c>
    </row>
    <row r="132" spans="1:2" x14ac:dyDescent="0.4">
      <c r="A132" s="7" t="s">
        <v>129</v>
      </c>
      <c r="B132" s="8">
        <v>149000</v>
      </c>
    </row>
    <row r="133" spans="1:2" x14ac:dyDescent="0.4">
      <c r="A133" s="5" t="s">
        <v>130</v>
      </c>
      <c r="B133" s="6">
        <v>62000</v>
      </c>
    </row>
    <row r="134" spans="1:2" x14ac:dyDescent="0.4">
      <c r="A134" s="7" t="s">
        <v>131</v>
      </c>
      <c r="B134" s="8">
        <v>62000</v>
      </c>
    </row>
    <row r="135" spans="1:2" x14ac:dyDescent="0.4">
      <c r="A135" s="5" t="s">
        <v>132</v>
      </c>
      <c r="B135" s="6">
        <v>336000</v>
      </c>
    </row>
    <row r="136" spans="1:2" x14ac:dyDescent="0.4">
      <c r="A136" s="7" t="s">
        <v>133</v>
      </c>
      <c r="B136" s="8">
        <v>336000</v>
      </c>
    </row>
    <row r="137" spans="1:2" x14ac:dyDescent="0.4">
      <c r="A137" s="5" t="s">
        <v>134</v>
      </c>
      <c r="B137" s="6">
        <v>32000</v>
      </c>
    </row>
    <row r="138" spans="1:2" x14ac:dyDescent="0.4">
      <c r="A138" s="7" t="s">
        <v>135</v>
      </c>
      <c r="B138" s="8">
        <v>32000</v>
      </c>
    </row>
    <row r="139" spans="1:2" x14ac:dyDescent="0.4">
      <c r="A139" s="5" t="s">
        <v>136</v>
      </c>
      <c r="B139" s="6">
        <v>17000</v>
      </c>
    </row>
    <row r="140" spans="1:2" x14ac:dyDescent="0.4">
      <c r="A140" s="7" t="s">
        <v>137</v>
      </c>
      <c r="B140" s="8">
        <v>17000</v>
      </c>
    </row>
    <row r="141" spans="1:2" x14ac:dyDescent="0.4">
      <c r="A141" s="5" t="s">
        <v>138</v>
      </c>
      <c r="B141" s="6">
        <v>31000</v>
      </c>
    </row>
    <row r="142" spans="1:2" x14ac:dyDescent="0.4">
      <c r="A142" s="7" t="s">
        <v>139</v>
      </c>
      <c r="B142" s="8">
        <v>31000</v>
      </c>
    </row>
    <row r="143" spans="1:2" x14ac:dyDescent="0.4">
      <c r="A143" s="5" t="s">
        <v>140</v>
      </c>
      <c r="B143" s="6">
        <v>23000</v>
      </c>
    </row>
    <row r="144" spans="1:2" x14ac:dyDescent="0.4">
      <c r="A144" s="7" t="s">
        <v>141</v>
      </c>
      <c r="B144" s="8">
        <v>23000</v>
      </c>
    </row>
    <row r="145" spans="1:2" x14ac:dyDescent="0.4">
      <c r="A145" s="5" t="s">
        <v>142</v>
      </c>
      <c r="B145" s="6">
        <v>14000</v>
      </c>
    </row>
    <row r="146" spans="1:2" x14ac:dyDescent="0.4">
      <c r="A146" s="7" t="s">
        <v>143</v>
      </c>
      <c r="B146" s="8">
        <v>14000</v>
      </c>
    </row>
    <row r="147" spans="1:2" x14ac:dyDescent="0.4">
      <c r="A147" s="5" t="s">
        <v>144</v>
      </c>
      <c r="B147" s="6">
        <v>28000</v>
      </c>
    </row>
    <row r="148" spans="1:2" x14ac:dyDescent="0.4">
      <c r="A148" s="7" t="s">
        <v>145</v>
      </c>
      <c r="B148" s="8">
        <v>28000</v>
      </c>
    </row>
    <row r="149" spans="1:2" x14ac:dyDescent="0.4">
      <c r="A149" s="5" t="s">
        <v>146</v>
      </c>
      <c r="B149" s="6">
        <v>2523000</v>
      </c>
    </row>
    <row r="150" spans="1:2" x14ac:dyDescent="0.4">
      <c r="A150" s="7" t="s">
        <v>3</v>
      </c>
      <c r="B150" s="8">
        <v>28000</v>
      </c>
    </row>
    <row r="151" spans="1:2" x14ac:dyDescent="0.4">
      <c r="A151" s="7" t="s">
        <v>147</v>
      </c>
      <c r="B151" s="8">
        <v>2495000</v>
      </c>
    </row>
    <row r="152" spans="1:2" x14ac:dyDescent="0.4">
      <c r="A152" s="5" t="s">
        <v>148</v>
      </c>
      <c r="B152" s="6">
        <v>19700</v>
      </c>
    </row>
    <row r="153" spans="1:2" x14ac:dyDescent="0.4">
      <c r="A153" s="7" t="s">
        <v>149</v>
      </c>
      <c r="B153" s="8">
        <v>19700</v>
      </c>
    </row>
    <row r="154" spans="1:2" x14ac:dyDescent="0.4">
      <c r="A154" s="5" t="s">
        <v>150</v>
      </c>
      <c r="B154" s="6">
        <v>1884000</v>
      </c>
    </row>
    <row r="155" spans="1:2" x14ac:dyDescent="0.4">
      <c r="A155" s="7" t="s">
        <v>151</v>
      </c>
      <c r="B155" s="8">
        <v>1884000</v>
      </c>
    </row>
    <row r="156" spans="1:2" x14ac:dyDescent="0.4">
      <c r="A156" s="5" t="s">
        <v>152</v>
      </c>
      <c r="B156" s="6">
        <v>120000</v>
      </c>
    </row>
    <row r="157" spans="1:2" x14ac:dyDescent="0.4">
      <c r="A157" s="7" t="s">
        <v>153</v>
      </c>
      <c r="B157" s="8">
        <v>120000</v>
      </c>
    </row>
    <row r="158" spans="1:2" x14ac:dyDescent="0.4">
      <c r="A158" s="5" t="s">
        <v>154</v>
      </c>
      <c r="B158" s="6">
        <v>222000</v>
      </c>
    </row>
    <row r="159" spans="1:2" x14ac:dyDescent="0.4">
      <c r="A159" s="7" t="s">
        <v>155</v>
      </c>
      <c r="B159" s="8">
        <v>222000</v>
      </c>
    </row>
    <row r="160" spans="1:2" x14ac:dyDescent="0.4">
      <c r="A160" s="5" t="s">
        <v>156</v>
      </c>
      <c r="B160" s="6">
        <v>28000</v>
      </c>
    </row>
    <row r="161" spans="1:2" x14ac:dyDescent="0.4">
      <c r="A161" s="7" t="s">
        <v>157</v>
      </c>
      <c r="B161" s="8">
        <v>28000</v>
      </c>
    </row>
    <row r="162" spans="1:2" x14ac:dyDescent="0.4">
      <c r="A162" s="5" t="s">
        <v>158</v>
      </c>
      <c r="B162" s="6">
        <v>54000</v>
      </c>
    </row>
    <row r="163" spans="1:2" x14ac:dyDescent="0.4">
      <c r="A163" s="7" t="s">
        <v>159</v>
      </c>
      <c r="B163" s="8">
        <v>54000</v>
      </c>
    </row>
    <row r="164" spans="1:2" x14ac:dyDescent="0.4">
      <c r="A164" s="5" t="s">
        <v>160</v>
      </c>
      <c r="B164" s="6">
        <v>71000</v>
      </c>
    </row>
    <row r="165" spans="1:2" x14ac:dyDescent="0.4">
      <c r="A165" s="7" t="s">
        <v>161</v>
      </c>
      <c r="B165" s="8">
        <v>71000</v>
      </c>
    </row>
    <row r="166" spans="1:2" x14ac:dyDescent="0.4">
      <c r="A166" s="5" t="s">
        <v>162</v>
      </c>
      <c r="B166" s="6">
        <v>11000</v>
      </c>
    </row>
    <row r="167" spans="1:2" x14ac:dyDescent="0.4">
      <c r="A167" s="7" t="s">
        <v>163</v>
      </c>
      <c r="B167" s="8">
        <v>11000</v>
      </c>
    </row>
    <row r="168" spans="1:2" x14ac:dyDescent="0.4">
      <c r="A168" s="5" t="s">
        <v>164</v>
      </c>
      <c r="B168" s="6">
        <v>15000</v>
      </c>
    </row>
    <row r="169" spans="1:2" x14ac:dyDescent="0.4">
      <c r="A169" s="7" t="s">
        <v>165</v>
      </c>
      <c r="B169" s="8">
        <v>15000</v>
      </c>
    </row>
    <row r="170" spans="1:2" x14ac:dyDescent="0.4">
      <c r="A170" s="5" t="s">
        <v>166</v>
      </c>
      <c r="B170" s="6">
        <v>4858000</v>
      </c>
    </row>
    <row r="171" spans="1:2" x14ac:dyDescent="0.4">
      <c r="A171" s="7" t="s">
        <v>167</v>
      </c>
      <c r="B171" s="8">
        <v>4858000</v>
      </c>
    </row>
    <row r="172" spans="1:2" x14ac:dyDescent="0.4">
      <c r="A172" s="5" t="s">
        <v>168</v>
      </c>
      <c r="B172" s="6">
        <v>913000</v>
      </c>
    </row>
    <row r="173" spans="1:2" x14ac:dyDescent="0.4">
      <c r="A173" s="7" t="s">
        <v>169</v>
      </c>
      <c r="B173" s="8">
        <v>913000</v>
      </c>
    </row>
    <row r="174" spans="1:2" x14ac:dyDescent="0.4">
      <c r="A174" s="5" t="s">
        <v>170</v>
      </c>
      <c r="B174" s="6">
        <v>16000</v>
      </c>
    </row>
    <row r="175" spans="1:2" x14ac:dyDescent="0.4">
      <c r="A175" s="7" t="s">
        <v>171</v>
      </c>
      <c r="B175" s="8">
        <v>16000</v>
      </c>
    </row>
    <row r="176" spans="1:2" x14ac:dyDescent="0.4">
      <c r="A176" s="5" t="s">
        <v>172</v>
      </c>
      <c r="B176" s="6">
        <v>634000</v>
      </c>
    </row>
    <row r="177" spans="1:2" x14ac:dyDescent="0.4">
      <c r="A177" s="7" t="s">
        <v>173</v>
      </c>
      <c r="B177" s="8">
        <v>634000</v>
      </c>
    </row>
    <row r="178" spans="1:2" x14ac:dyDescent="0.4">
      <c r="A178" s="5" t="s">
        <v>174</v>
      </c>
      <c r="B178" s="6">
        <v>183000</v>
      </c>
    </row>
    <row r="179" spans="1:2" x14ac:dyDescent="0.4">
      <c r="A179" s="7" t="s">
        <v>175</v>
      </c>
      <c r="B179" s="8">
        <v>183000</v>
      </c>
    </row>
    <row r="180" spans="1:2" x14ac:dyDescent="0.4">
      <c r="A180" s="5" t="s">
        <v>176</v>
      </c>
      <c r="B180" s="6">
        <v>5000</v>
      </c>
    </row>
    <row r="181" spans="1:2" x14ac:dyDescent="0.4">
      <c r="A181" s="7" t="s">
        <v>177</v>
      </c>
      <c r="B181" s="8">
        <v>5000</v>
      </c>
    </row>
    <row r="182" spans="1:2" x14ac:dyDescent="0.4">
      <c r="A182" s="5" t="s">
        <v>178</v>
      </c>
      <c r="B182" s="6">
        <v>255000</v>
      </c>
    </row>
    <row r="183" spans="1:2" x14ac:dyDescent="0.4">
      <c r="A183" s="7" t="s">
        <v>179</v>
      </c>
      <c r="B183" s="8">
        <v>255000</v>
      </c>
    </row>
    <row r="184" spans="1:2" x14ac:dyDescent="0.4">
      <c r="A184" s="5" t="s">
        <v>180</v>
      </c>
      <c r="B184" s="6">
        <v>97000</v>
      </c>
    </row>
    <row r="185" spans="1:2" x14ac:dyDescent="0.4">
      <c r="A185" s="7" t="s">
        <v>181</v>
      </c>
      <c r="B185" s="8">
        <v>97000</v>
      </c>
    </row>
    <row r="186" spans="1:2" x14ac:dyDescent="0.4">
      <c r="A186" s="5" t="s">
        <v>182</v>
      </c>
      <c r="B186" s="6">
        <v>45000</v>
      </c>
    </row>
    <row r="187" spans="1:2" x14ac:dyDescent="0.4">
      <c r="A187" s="7" t="s">
        <v>183</v>
      </c>
      <c r="B187" s="8">
        <v>45000</v>
      </c>
    </row>
    <row r="188" spans="1:2" x14ac:dyDescent="0.4">
      <c r="A188" s="5" t="s">
        <v>184</v>
      </c>
      <c r="B188" s="6">
        <v>176000</v>
      </c>
    </row>
    <row r="189" spans="1:2" x14ac:dyDescent="0.4">
      <c r="A189" s="7" t="s">
        <v>185</v>
      </c>
      <c r="B189" s="8">
        <v>176000</v>
      </c>
    </row>
    <row r="190" spans="1:2" x14ac:dyDescent="0.4">
      <c r="A190" s="5" t="s">
        <v>186</v>
      </c>
      <c r="B190" s="6">
        <v>8999000</v>
      </c>
    </row>
    <row r="191" spans="1:2" x14ac:dyDescent="0.4">
      <c r="A191" s="7" t="s">
        <v>187</v>
      </c>
      <c r="B191" s="8">
        <v>8999000</v>
      </c>
    </row>
    <row r="192" spans="1:2" x14ac:dyDescent="0.4">
      <c r="A192" s="5" t="s">
        <v>188</v>
      </c>
      <c r="B192" s="6">
        <v>392000</v>
      </c>
    </row>
    <row r="193" spans="1:2" x14ac:dyDescent="0.4">
      <c r="A193" s="7" t="s">
        <v>189</v>
      </c>
      <c r="B193" s="8">
        <v>392000</v>
      </c>
    </row>
    <row r="194" spans="1:2" x14ac:dyDescent="0.4">
      <c r="A194" s="5" t="s">
        <v>190</v>
      </c>
      <c r="B194" s="6">
        <v>454000</v>
      </c>
    </row>
    <row r="195" spans="1:2" x14ac:dyDescent="0.4">
      <c r="A195" s="7" t="s">
        <v>191</v>
      </c>
      <c r="B195" s="8">
        <v>454000</v>
      </c>
    </row>
    <row r="196" spans="1:2" x14ac:dyDescent="0.4">
      <c r="A196" s="5" t="s">
        <v>192</v>
      </c>
      <c r="B196" s="6">
        <v>1533000</v>
      </c>
    </row>
    <row r="197" spans="1:2" x14ac:dyDescent="0.4">
      <c r="A197" s="7" t="s">
        <v>193</v>
      </c>
      <c r="B197" s="8">
        <v>1533000</v>
      </c>
    </row>
    <row r="198" spans="1:2" x14ac:dyDescent="0.4">
      <c r="A198" s="5" t="s">
        <v>194</v>
      </c>
      <c r="B198" s="6">
        <v>82000</v>
      </c>
    </row>
    <row r="199" spans="1:2" x14ac:dyDescent="0.4">
      <c r="A199" s="7" t="s">
        <v>195</v>
      </c>
      <c r="B199" s="8">
        <v>82000</v>
      </c>
    </row>
    <row r="200" spans="1:2" x14ac:dyDescent="0.4">
      <c r="A200" s="5" t="s">
        <v>196</v>
      </c>
      <c r="B200" s="6">
        <v>81000</v>
      </c>
    </row>
    <row r="201" spans="1:2" x14ac:dyDescent="0.4">
      <c r="A201" s="7" t="s">
        <v>197</v>
      </c>
      <c r="B201" s="8">
        <v>81000</v>
      </c>
    </row>
    <row r="202" spans="1:2" x14ac:dyDescent="0.4">
      <c r="A202" s="5" t="s">
        <v>198</v>
      </c>
      <c r="B202" s="6">
        <v>258000</v>
      </c>
    </row>
    <row r="203" spans="1:2" x14ac:dyDescent="0.4">
      <c r="A203" s="7" t="s">
        <v>199</v>
      </c>
      <c r="B203" s="8">
        <v>258000</v>
      </c>
    </row>
    <row r="204" spans="1:2" x14ac:dyDescent="0.4">
      <c r="A204" s="5" t="s">
        <v>200</v>
      </c>
      <c r="B204" s="6">
        <v>620000</v>
      </c>
    </row>
    <row r="205" spans="1:2" x14ac:dyDescent="0.4">
      <c r="A205" s="7" t="s">
        <v>201</v>
      </c>
      <c r="B205" s="8">
        <v>620000</v>
      </c>
    </row>
    <row r="206" spans="1:2" x14ac:dyDescent="0.4">
      <c r="A206" s="5" t="s">
        <v>202</v>
      </c>
      <c r="B206" s="6">
        <v>90000</v>
      </c>
    </row>
    <row r="207" spans="1:2" x14ac:dyDescent="0.4">
      <c r="A207" s="7" t="s">
        <v>203</v>
      </c>
      <c r="B207" s="8">
        <v>90000</v>
      </c>
    </row>
    <row r="208" spans="1:2" x14ac:dyDescent="0.4">
      <c r="A208" s="5" t="s">
        <v>204</v>
      </c>
      <c r="B208" s="6">
        <v>296000</v>
      </c>
    </row>
    <row r="209" spans="1:2" x14ac:dyDescent="0.4">
      <c r="A209" s="7" t="s">
        <v>205</v>
      </c>
      <c r="B209" s="8">
        <v>296000</v>
      </c>
    </row>
    <row r="210" spans="1:2" x14ac:dyDescent="0.4">
      <c r="A210" s="5" t="s">
        <v>206</v>
      </c>
      <c r="B210" s="6">
        <v>12512000</v>
      </c>
    </row>
    <row r="211" spans="1:2" x14ac:dyDescent="0.4">
      <c r="A211" s="7" t="s">
        <v>207</v>
      </c>
      <c r="B211" s="8">
        <v>12512000</v>
      </c>
    </row>
    <row r="212" spans="1:2" x14ac:dyDescent="0.4">
      <c r="A212" s="5" t="s">
        <v>208</v>
      </c>
      <c r="B212" s="6">
        <v>639000</v>
      </c>
    </row>
    <row r="213" spans="1:2" x14ac:dyDescent="0.4">
      <c r="A213" s="7" t="s">
        <v>209</v>
      </c>
      <c r="B213" s="8">
        <v>639000</v>
      </c>
    </row>
    <row r="214" spans="1:2" x14ac:dyDescent="0.4">
      <c r="A214" s="5" t="s">
        <v>210</v>
      </c>
      <c r="B214" s="6">
        <v>184000</v>
      </c>
    </row>
    <row r="215" spans="1:2" x14ac:dyDescent="0.4">
      <c r="A215" s="7" t="s">
        <v>211</v>
      </c>
      <c r="B215" s="8">
        <v>184000</v>
      </c>
    </row>
    <row r="216" spans="1:2" x14ac:dyDescent="0.4">
      <c r="A216" s="5" t="s">
        <v>212</v>
      </c>
      <c r="B216" s="6">
        <v>1903000</v>
      </c>
    </row>
    <row r="217" spans="1:2" x14ac:dyDescent="0.4">
      <c r="A217" s="7" t="s">
        <v>213</v>
      </c>
      <c r="B217" s="8">
        <v>1903000</v>
      </c>
    </row>
    <row r="218" spans="1:2" x14ac:dyDescent="0.4">
      <c r="A218" s="5" t="s">
        <v>214</v>
      </c>
      <c r="B218" s="6">
        <v>134000</v>
      </c>
    </row>
    <row r="219" spans="1:2" x14ac:dyDescent="0.4">
      <c r="A219" s="7" t="s">
        <v>215</v>
      </c>
      <c r="B219" s="8">
        <v>134000</v>
      </c>
    </row>
    <row r="220" spans="1:2" x14ac:dyDescent="0.4">
      <c r="A220" s="5" t="s">
        <v>216</v>
      </c>
      <c r="B220" s="6">
        <v>41000</v>
      </c>
    </row>
    <row r="221" spans="1:2" x14ac:dyDescent="0.4">
      <c r="A221" s="7" t="s">
        <v>217</v>
      </c>
      <c r="B221" s="8">
        <v>41000</v>
      </c>
    </row>
    <row r="222" spans="1:2" x14ac:dyDescent="0.4">
      <c r="A222" s="5" t="s">
        <v>218</v>
      </c>
      <c r="B222" s="6">
        <v>90000</v>
      </c>
    </row>
    <row r="223" spans="1:2" x14ac:dyDescent="0.4">
      <c r="A223" s="7" t="s">
        <v>219</v>
      </c>
      <c r="B223" s="8">
        <v>90000</v>
      </c>
    </row>
    <row r="224" spans="1:2" x14ac:dyDescent="0.4">
      <c r="A224" s="5" t="s">
        <v>220</v>
      </c>
      <c r="B224" s="6">
        <v>280000</v>
      </c>
    </row>
    <row r="225" spans="1:2" x14ac:dyDescent="0.4">
      <c r="A225" s="7" t="s">
        <v>221</v>
      </c>
      <c r="B225" s="8">
        <v>280000</v>
      </c>
    </row>
    <row r="226" spans="1:2" x14ac:dyDescent="0.4">
      <c r="A226" s="5" t="s">
        <v>222</v>
      </c>
      <c r="B226" s="6">
        <v>60000</v>
      </c>
    </row>
    <row r="227" spans="1:2" x14ac:dyDescent="0.4">
      <c r="A227" s="7" t="s">
        <v>223</v>
      </c>
      <c r="B227" s="8">
        <v>60000</v>
      </c>
    </row>
    <row r="228" spans="1:2" x14ac:dyDescent="0.4">
      <c r="A228" s="5" t="s">
        <v>224</v>
      </c>
      <c r="B228" s="6">
        <v>300000</v>
      </c>
    </row>
    <row r="229" spans="1:2" x14ac:dyDescent="0.4">
      <c r="A229" s="7" t="s">
        <v>225</v>
      </c>
      <c r="B229" s="8">
        <v>300000</v>
      </c>
    </row>
    <row r="230" spans="1:2" x14ac:dyDescent="0.4">
      <c r="A230" s="5" t="s">
        <v>226</v>
      </c>
      <c r="B230" s="6">
        <v>11562000</v>
      </c>
    </row>
    <row r="231" spans="1:2" x14ac:dyDescent="0.4">
      <c r="A231" s="7" t="s">
        <v>227</v>
      </c>
      <c r="B231" s="8">
        <v>11562000</v>
      </c>
    </row>
    <row r="232" spans="1:2" x14ac:dyDescent="0.4">
      <c r="A232" s="5" t="s">
        <v>228</v>
      </c>
      <c r="B232" s="6">
        <v>6984000</v>
      </c>
    </row>
    <row r="233" spans="1:2" x14ac:dyDescent="0.4">
      <c r="A233" s="7" t="s">
        <v>229</v>
      </c>
      <c r="B233" s="8">
        <v>6984000</v>
      </c>
    </row>
    <row r="234" spans="1:2" x14ac:dyDescent="0.4">
      <c r="A234" s="5" t="s">
        <v>230</v>
      </c>
      <c r="B234" s="6">
        <v>288000</v>
      </c>
    </row>
    <row r="235" spans="1:2" x14ac:dyDescent="0.4">
      <c r="A235" s="7" t="s">
        <v>231</v>
      </c>
      <c r="B235" s="8">
        <v>288000</v>
      </c>
    </row>
    <row r="236" spans="1:2" x14ac:dyDescent="0.4">
      <c r="A236" s="5" t="s">
        <v>232</v>
      </c>
      <c r="B236" s="6">
        <v>1851000</v>
      </c>
    </row>
    <row r="237" spans="1:2" x14ac:dyDescent="0.4">
      <c r="A237" s="7" t="s">
        <v>233</v>
      </c>
      <c r="B237" s="8">
        <v>1851000</v>
      </c>
    </row>
    <row r="238" spans="1:2" x14ac:dyDescent="0.4">
      <c r="A238" s="5" t="s">
        <v>234</v>
      </c>
      <c r="B238" s="6">
        <v>1432000</v>
      </c>
    </row>
    <row r="239" spans="1:2" x14ac:dyDescent="0.4">
      <c r="A239" s="7" t="s">
        <v>235</v>
      </c>
      <c r="B239" s="8">
        <v>1432000</v>
      </c>
    </row>
    <row r="240" spans="1:2" x14ac:dyDescent="0.4">
      <c r="A240" s="5" t="s">
        <v>236</v>
      </c>
      <c r="B240" s="6">
        <v>70000</v>
      </c>
    </row>
    <row r="241" spans="1:2" x14ac:dyDescent="0.4">
      <c r="A241" s="7" t="s">
        <v>237</v>
      </c>
      <c r="B241" s="8">
        <v>70000</v>
      </c>
    </row>
    <row r="242" spans="1:2" x14ac:dyDescent="0.4">
      <c r="A242" s="5" t="s">
        <v>238</v>
      </c>
      <c r="B242" s="6">
        <v>275000</v>
      </c>
    </row>
    <row r="243" spans="1:2" x14ac:dyDescent="0.4">
      <c r="A243" s="7" t="s">
        <v>239</v>
      </c>
      <c r="B243" s="8">
        <v>275000</v>
      </c>
    </row>
    <row r="244" spans="1:2" x14ac:dyDescent="0.4">
      <c r="A244" s="5" t="s">
        <v>240</v>
      </c>
      <c r="B244" s="6">
        <v>35000</v>
      </c>
    </row>
    <row r="245" spans="1:2" x14ac:dyDescent="0.4">
      <c r="A245" s="7" t="s">
        <v>241</v>
      </c>
      <c r="B245" s="8">
        <v>35000</v>
      </c>
    </row>
    <row r="246" spans="1:2" x14ac:dyDescent="0.4">
      <c r="A246" s="5" t="s">
        <v>242</v>
      </c>
      <c r="B246" s="6">
        <v>25000</v>
      </c>
    </row>
    <row r="247" spans="1:2" x14ac:dyDescent="0.4">
      <c r="A247" s="7" t="s">
        <v>243</v>
      </c>
      <c r="B247" s="8">
        <v>25000</v>
      </c>
    </row>
    <row r="248" spans="1:2" x14ac:dyDescent="0.4">
      <c r="A248" s="5" t="s">
        <v>244</v>
      </c>
      <c r="B248" s="6">
        <v>60000</v>
      </c>
    </row>
    <row r="249" spans="1:2" x14ac:dyDescent="0.4">
      <c r="A249" s="7" t="s">
        <v>245</v>
      </c>
      <c r="B249" s="8">
        <v>60000</v>
      </c>
    </row>
    <row r="250" spans="1:2" x14ac:dyDescent="0.4">
      <c r="A250" s="5" t="s">
        <v>246</v>
      </c>
      <c r="B250" s="6">
        <v>5857000</v>
      </c>
    </row>
    <row r="251" spans="1:2" x14ac:dyDescent="0.4">
      <c r="A251" s="7" t="s">
        <v>247</v>
      </c>
      <c r="B251" s="8">
        <v>5857000</v>
      </c>
    </row>
    <row r="252" spans="1:2" x14ac:dyDescent="0.4">
      <c r="A252" s="5" t="s">
        <v>248</v>
      </c>
      <c r="B252" s="6">
        <v>756000</v>
      </c>
    </row>
    <row r="253" spans="1:2" x14ac:dyDescent="0.4">
      <c r="A253" s="7" t="s">
        <v>249</v>
      </c>
      <c r="B253" s="8">
        <v>756000</v>
      </c>
    </row>
    <row r="254" spans="1:2" x14ac:dyDescent="0.4">
      <c r="A254" s="5" t="s">
        <v>250</v>
      </c>
      <c r="B254" s="6">
        <v>144000</v>
      </c>
    </row>
    <row r="255" spans="1:2" x14ac:dyDescent="0.4">
      <c r="A255" s="7" t="s">
        <v>251</v>
      </c>
      <c r="B255" s="8">
        <v>144000</v>
      </c>
    </row>
    <row r="256" spans="1:2" x14ac:dyDescent="0.4">
      <c r="A256" s="5" t="s">
        <v>252</v>
      </c>
      <c r="B256" s="6">
        <v>989000</v>
      </c>
    </row>
    <row r="257" spans="1:2" x14ac:dyDescent="0.4">
      <c r="A257" s="7" t="s">
        <v>253</v>
      </c>
      <c r="B257" s="8">
        <v>989000</v>
      </c>
    </row>
    <row r="258" spans="1:2" x14ac:dyDescent="0.4">
      <c r="A258" s="5" t="s">
        <v>254</v>
      </c>
      <c r="B258" s="6">
        <v>158000</v>
      </c>
    </row>
    <row r="259" spans="1:2" x14ac:dyDescent="0.4">
      <c r="A259" s="7" t="s">
        <v>255</v>
      </c>
      <c r="B259" s="8">
        <v>158000</v>
      </c>
    </row>
    <row r="260" spans="1:2" x14ac:dyDescent="0.4">
      <c r="A260" s="5" t="s">
        <v>256</v>
      </c>
      <c r="B260" s="6">
        <v>29000</v>
      </c>
    </row>
    <row r="261" spans="1:2" x14ac:dyDescent="0.4">
      <c r="A261" s="7" t="s">
        <v>257</v>
      </c>
      <c r="B261" s="8">
        <v>29000</v>
      </c>
    </row>
    <row r="262" spans="1:2" x14ac:dyDescent="0.4">
      <c r="A262" s="5" t="s">
        <v>258</v>
      </c>
      <c r="B262" s="6">
        <v>44000</v>
      </c>
    </row>
    <row r="263" spans="1:2" x14ac:dyDescent="0.4">
      <c r="A263" s="7" t="s">
        <v>259</v>
      </c>
      <c r="B263" s="8">
        <v>44000</v>
      </c>
    </row>
    <row r="264" spans="1:2" x14ac:dyDescent="0.4">
      <c r="A264" s="5" t="s">
        <v>260</v>
      </c>
      <c r="B264" s="6">
        <v>90000</v>
      </c>
    </row>
    <row r="265" spans="1:2" x14ac:dyDescent="0.4">
      <c r="A265" s="7" t="s">
        <v>261</v>
      </c>
      <c r="B265" s="8">
        <v>90000</v>
      </c>
    </row>
    <row r="266" spans="1:2" x14ac:dyDescent="0.4">
      <c r="A266" s="5" t="s">
        <v>262</v>
      </c>
      <c r="B266" s="6">
        <v>31000</v>
      </c>
    </row>
    <row r="267" spans="1:2" x14ac:dyDescent="0.4">
      <c r="A267" s="7" t="s">
        <v>263</v>
      </c>
      <c r="B267" s="8">
        <v>31000</v>
      </c>
    </row>
    <row r="268" spans="1:2" x14ac:dyDescent="0.4">
      <c r="A268" s="5" t="s">
        <v>264</v>
      </c>
      <c r="B268" s="6">
        <v>55000</v>
      </c>
    </row>
    <row r="269" spans="1:2" x14ac:dyDescent="0.4">
      <c r="A269" s="7" t="s">
        <v>265</v>
      </c>
      <c r="B269" s="8">
        <v>55000</v>
      </c>
    </row>
    <row r="270" spans="1:2" x14ac:dyDescent="0.4">
      <c r="A270" s="5" t="s">
        <v>266</v>
      </c>
      <c r="B270" s="6">
        <v>234000</v>
      </c>
    </row>
    <row r="271" spans="1:2" x14ac:dyDescent="0.4">
      <c r="A271" s="7" t="s">
        <v>267</v>
      </c>
      <c r="B271" s="8">
        <v>234000</v>
      </c>
    </row>
    <row r="272" spans="1:2" x14ac:dyDescent="0.4">
      <c r="A272" s="5" t="s">
        <v>268</v>
      </c>
      <c r="B272" s="6">
        <v>52000</v>
      </c>
    </row>
    <row r="273" spans="1:2" x14ac:dyDescent="0.4">
      <c r="A273" s="7" t="s">
        <v>269</v>
      </c>
      <c r="B273" s="8">
        <v>52000</v>
      </c>
    </row>
    <row r="274" spans="1:2" x14ac:dyDescent="0.4">
      <c r="A274" s="5" t="s">
        <v>270</v>
      </c>
      <c r="B274" s="6">
        <v>84000</v>
      </c>
    </row>
    <row r="275" spans="1:2" x14ac:dyDescent="0.4">
      <c r="A275" s="7" t="s">
        <v>271</v>
      </c>
      <c r="B275" s="8">
        <v>84000</v>
      </c>
    </row>
    <row r="276" spans="1:2" x14ac:dyDescent="0.4">
      <c r="A276" s="5" t="s">
        <v>272</v>
      </c>
      <c r="B276" s="6">
        <v>126000</v>
      </c>
    </row>
    <row r="277" spans="1:2" x14ac:dyDescent="0.4">
      <c r="A277" s="7" t="s">
        <v>273</v>
      </c>
      <c r="B277" s="8">
        <v>126000</v>
      </c>
    </row>
    <row r="278" spans="1:2" x14ac:dyDescent="0.4">
      <c r="A278" s="5" t="s">
        <v>274</v>
      </c>
      <c r="B278" s="6">
        <v>126000</v>
      </c>
    </row>
    <row r="279" spans="1:2" x14ac:dyDescent="0.4">
      <c r="A279" s="7" t="s">
        <v>275</v>
      </c>
      <c r="B279" s="8">
        <v>126000</v>
      </c>
    </row>
    <row r="280" spans="1:2" x14ac:dyDescent="0.4">
      <c r="A280" s="5" t="s">
        <v>276</v>
      </c>
      <c r="B280" s="6">
        <v>168000</v>
      </c>
    </row>
    <row r="281" spans="1:2" x14ac:dyDescent="0.4">
      <c r="A281" s="7" t="s">
        <v>277</v>
      </c>
      <c r="B281" s="8">
        <v>168000</v>
      </c>
    </row>
    <row r="282" spans="1:2" x14ac:dyDescent="0.4">
      <c r="A282" s="5" t="s">
        <v>278</v>
      </c>
      <c r="B282" s="6">
        <v>966000</v>
      </c>
    </row>
    <row r="283" spans="1:2" x14ac:dyDescent="0.4">
      <c r="A283" s="7" t="s">
        <v>279</v>
      </c>
      <c r="B283" s="8">
        <v>966000</v>
      </c>
    </row>
    <row r="284" spans="1:2" x14ac:dyDescent="0.4">
      <c r="A284" s="5" t="s">
        <v>280</v>
      </c>
      <c r="B284" s="6">
        <v>106000</v>
      </c>
    </row>
    <row r="285" spans="1:2" x14ac:dyDescent="0.4">
      <c r="A285" s="7" t="s">
        <v>281</v>
      </c>
      <c r="B285" s="8">
        <v>106000</v>
      </c>
    </row>
    <row r="286" spans="1:2" x14ac:dyDescent="0.4">
      <c r="A286" s="5" t="s">
        <v>282</v>
      </c>
      <c r="B286" s="6">
        <v>122000</v>
      </c>
    </row>
    <row r="287" spans="1:2" x14ac:dyDescent="0.4">
      <c r="A287" s="7" t="s">
        <v>283</v>
      </c>
      <c r="B287" s="8">
        <v>122000</v>
      </c>
    </row>
    <row r="288" spans="1:2" x14ac:dyDescent="0.4">
      <c r="A288" s="5" t="s">
        <v>284</v>
      </c>
      <c r="B288" s="6">
        <v>5000</v>
      </c>
    </row>
    <row r="289" spans="1:2" x14ac:dyDescent="0.4">
      <c r="A289" s="7" t="s">
        <v>285</v>
      </c>
      <c r="B289" s="8">
        <v>5000</v>
      </c>
    </row>
    <row r="290" spans="1:2" x14ac:dyDescent="0.4">
      <c r="A290" s="5" t="s">
        <v>286</v>
      </c>
      <c r="B290" s="6">
        <v>235000</v>
      </c>
    </row>
    <row r="291" spans="1:2" x14ac:dyDescent="0.4">
      <c r="A291" s="7" t="s">
        <v>287</v>
      </c>
      <c r="B291" s="8">
        <v>235000</v>
      </c>
    </row>
    <row r="292" spans="1:2" x14ac:dyDescent="0.4">
      <c r="A292" s="5" t="s">
        <v>288</v>
      </c>
      <c r="B292" s="6">
        <v>3112000</v>
      </c>
    </row>
    <row r="293" spans="1:2" x14ac:dyDescent="0.4">
      <c r="A293" s="7" t="s">
        <v>289</v>
      </c>
      <c r="B293" s="8">
        <v>3112000</v>
      </c>
    </row>
    <row r="294" spans="1:2" x14ac:dyDescent="0.4">
      <c r="A294" s="5" t="s">
        <v>290</v>
      </c>
      <c r="B294" s="6">
        <v>2085000</v>
      </c>
    </row>
    <row r="295" spans="1:2" x14ac:dyDescent="0.4">
      <c r="A295" s="7" t="s">
        <v>291</v>
      </c>
      <c r="B295" s="8">
        <v>2085000</v>
      </c>
    </row>
    <row r="296" spans="1:2" x14ac:dyDescent="0.4">
      <c r="A296" s="5" t="s">
        <v>292</v>
      </c>
      <c r="B296" s="6">
        <v>228000</v>
      </c>
    </row>
    <row r="297" spans="1:2" x14ac:dyDescent="0.4">
      <c r="A297" s="7" t="s">
        <v>293</v>
      </c>
      <c r="B297" s="8">
        <v>228000</v>
      </c>
    </row>
    <row r="298" spans="1:2" x14ac:dyDescent="0.4">
      <c r="A298" s="5" t="s">
        <v>294</v>
      </c>
      <c r="B298" s="6">
        <v>2690000</v>
      </c>
    </row>
    <row r="299" spans="1:2" x14ac:dyDescent="0.4">
      <c r="A299" s="7" t="s">
        <v>295</v>
      </c>
      <c r="B299" s="8">
        <v>2690000</v>
      </c>
    </row>
    <row r="300" spans="1:2" x14ac:dyDescent="0.4">
      <c r="A300" s="5" t="s">
        <v>296</v>
      </c>
      <c r="B300" s="6">
        <v>2885000</v>
      </c>
    </row>
    <row r="301" spans="1:2" x14ac:dyDescent="0.4">
      <c r="A301" s="7" t="s">
        <v>297</v>
      </c>
      <c r="B301" s="8">
        <v>2885000</v>
      </c>
    </row>
    <row r="302" spans="1:2" x14ac:dyDescent="0.4">
      <c r="A302" s="5" t="s">
        <v>298</v>
      </c>
      <c r="B302" s="6">
        <v>44721000</v>
      </c>
    </row>
    <row r="303" spans="1:2" x14ac:dyDescent="0.4">
      <c r="A303" s="7" t="s">
        <v>299</v>
      </c>
      <c r="B303" s="8">
        <v>1760000</v>
      </c>
    </row>
    <row r="304" spans="1:2" x14ac:dyDescent="0.4">
      <c r="A304" s="7" t="s">
        <v>300</v>
      </c>
      <c r="B304" s="8">
        <v>26300000</v>
      </c>
    </row>
    <row r="305" spans="1:2" x14ac:dyDescent="0.4">
      <c r="A305" s="7" t="s">
        <v>301</v>
      </c>
      <c r="B305" s="8">
        <v>11000</v>
      </c>
    </row>
    <row r="306" spans="1:2" x14ac:dyDescent="0.4">
      <c r="A306" s="7" t="s">
        <v>302</v>
      </c>
      <c r="B306" s="8">
        <v>100000</v>
      </c>
    </row>
    <row r="307" spans="1:2" x14ac:dyDescent="0.4">
      <c r="A307" s="7" t="s">
        <v>303</v>
      </c>
      <c r="B307" s="8">
        <v>11800000</v>
      </c>
    </row>
    <row r="308" spans="1:2" x14ac:dyDescent="0.4">
      <c r="A308" s="7" t="s">
        <v>304</v>
      </c>
      <c r="B308" s="8">
        <v>4550000</v>
      </c>
    </row>
    <row r="309" spans="1:2" x14ac:dyDescent="0.4">
      <c r="A309" s="7" t="s">
        <v>305</v>
      </c>
      <c r="B309" s="8">
        <v>200000</v>
      </c>
    </row>
    <row r="310" spans="1:2" x14ac:dyDescent="0.4">
      <c r="A310" s="5" t="s">
        <v>306</v>
      </c>
      <c r="B310" s="6">
        <v>5193000</v>
      </c>
    </row>
    <row r="311" spans="1:2" x14ac:dyDescent="0.4">
      <c r="A311" s="7" t="s">
        <v>307</v>
      </c>
      <c r="B311" s="8">
        <v>16000</v>
      </c>
    </row>
    <row r="312" spans="1:2" x14ac:dyDescent="0.4">
      <c r="A312" s="7" t="s">
        <v>308</v>
      </c>
      <c r="B312" s="8">
        <v>3210000</v>
      </c>
    </row>
    <row r="313" spans="1:2" x14ac:dyDescent="0.4">
      <c r="A313" s="7" t="s">
        <v>309</v>
      </c>
      <c r="B313" s="8">
        <v>11000</v>
      </c>
    </row>
    <row r="314" spans="1:2" x14ac:dyDescent="0.4">
      <c r="A314" s="7" t="s">
        <v>310</v>
      </c>
      <c r="B314" s="8">
        <v>250000</v>
      </c>
    </row>
    <row r="315" spans="1:2" x14ac:dyDescent="0.4">
      <c r="A315" s="7" t="s">
        <v>311</v>
      </c>
      <c r="B315" s="8">
        <v>1400000</v>
      </c>
    </row>
    <row r="316" spans="1:2" x14ac:dyDescent="0.4">
      <c r="A316" s="7" t="s">
        <v>312</v>
      </c>
      <c r="B316" s="8">
        <v>206000</v>
      </c>
    </row>
    <row r="317" spans="1:2" x14ac:dyDescent="0.4">
      <c r="A317" s="7" t="s">
        <v>313</v>
      </c>
      <c r="B317" s="8">
        <v>100000</v>
      </c>
    </row>
    <row r="318" spans="1:2" x14ac:dyDescent="0.4">
      <c r="A318" s="5" t="s">
        <v>314</v>
      </c>
      <c r="B318" s="6">
        <v>338000</v>
      </c>
    </row>
    <row r="319" spans="1:2" x14ac:dyDescent="0.4">
      <c r="A319" s="7" t="s">
        <v>315</v>
      </c>
      <c r="B319" s="8">
        <v>88000</v>
      </c>
    </row>
    <row r="320" spans="1:2" x14ac:dyDescent="0.4">
      <c r="A320" s="7" t="s">
        <v>316</v>
      </c>
      <c r="B320" s="8">
        <v>0</v>
      </c>
    </row>
    <row r="321" spans="1:2" x14ac:dyDescent="0.4">
      <c r="A321" s="7" t="s">
        <v>317</v>
      </c>
      <c r="B321" s="8">
        <v>0</v>
      </c>
    </row>
    <row r="322" spans="1:2" x14ac:dyDescent="0.4">
      <c r="A322" s="7" t="s">
        <v>318</v>
      </c>
      <c r="B322" s="8">
        <v>0</v>
      </c>
    </row>
    <row r="323" spans="1:2" x14ac:dyDescent="0.4">
      <c r="A323" s="7" t="s">
        <v>319</v>
      </c>
      <c r="B323" s="8">
        <v>200000</v>
      </c>
    </row>
    <row r="324" spans="1:2" x14ac:dyDescent="0.4">
      <c r="A324" s="7" t="s">
        <v>320</v>
      </c>
      <c r="B324" s="8">
        <v>0</v>
      </c>
    </row>
    <row r="325" spans="1:2" x14ac:dyDescent="0.4">
      <c r="A325" s="7" t="s">
        <v>321</v>
      </c>
      <c r="B325" s="8">
        <v>50000</v>
      </c>
    </row>
    <row r="326" spans="1:2" x14ac:dyDescent="0.4">
      <c r="A326" s="5" t="s">
        <v>322</v>
      </c>
      <c r="B326" s="6">
        <v>18854000</v>
      </c>
    </row>
    <row r="327" spans="1:2" x14ac:dyDescent="0.4">
      <c r="A327" s="7" t="s">
        <v>323</v>
      </c>
      <c r="B327" s="8">
        <v>48000</v>
      </c>
    </row>
    <row r="328" spans="1:2" x14ac:dyDescent="0.4">
      <c r="A328" s="7" t="s">
        <v>324</v>
      </c>
      <c r="B328" s="8">
        <v>800000</v>
      </c>
    </row>
    <row r="329" spans="1:2" x14ac:dyDescent="0.4">
      <c r="A329" s="7" t="s">
        <v>325</v>
      </c>
      <c r="B329" s="8">
        <v>106000</v>
      </c>
    </row>
    <row r="330" spans="1:2" x14ac:dyDescent="0.4">
      <c r="A330" s="7" t="s">
        <v>326</v>
      </c>
      <c r="B330" s="8">
        <v>250000</v>
      </c>
    </row>
    <row r="331" spans="1:2" x14ac:dyDescent="0.4">
      <c r="A331" s="7" t="s">
        <v>327</v>
      </c>
      <c r="B331" s="8">
        <v>300000</v>
      </c>
    </row>
    <row r="332" spans="1:2" x14ac:dyDescent="0.4">
      <c r="A332" s="7" t="s">
        <v>328</v>
      </c>
      <c r="B332" s="8">
        <v>17200000</v>
      </c>
    </row>
    <row r="333" spans="1:2" x14ac:dyDescent="0.4">
      <c r="A333" s="7" t="s">
        <v>329</v>
      </c>
      <c r="B333" s="8">
        <v>150000</v>
      </c>
    </row>
    <row r="334" spans="1:2" x14ac:dyDescent="0.4">
      <c r="A334" s="5" t="s">
        <v>330</v>
      </c>
      <c r="B334" s="6">
        <v>10845000</v>
      </c>
    </row>
    <row r="335" spans="1:2" x14ac:dyDescent="0.4">
      <c r="A335" s="7" t="s">
        <v>331</v>
      </c>
      <c r="B335" s="8">
        <v>2935000</v>
      </c>
    </row>
    <row r="336" spans="1:2" x14ac:dyDescent="0.4">
      <c r="A336" s="7" t="s">
        <v>332</v>
      </c>
      <c r="B336" s="8">
        <v>4750000</v>
      </c>
    </row>
    <row r="337" spans="1:2" x14ac:dyDescent="0.4">
      <c r="A337" s="7" t="s">
        <v>333</v>
      </c>
      <c r="B337" s="8">
        <v>1000000</v>
      </c>
    </row>
    <row r="338" spans="1:2" x14ac:dyDescent="0.4">
      <c r="A338" s="7" t="s">
        <v>334</v>
      </c>
      <c r="B338" s="8">
        <v>150000</v>
      </c>
    </row>
    <row r="339" spans="1:2" x14ac:dyDescent="0.4">
      <c r="A339" s="7" t="s">
        <v>335</v>
      </c>
      <c r="B339" s="8">
        <v>1250000</v>
      </c>
    </row>
    <row r="340" spans="1:2" x14ac:dyDescent="0.4">
      <c r="A340" s="7" t="s">
        <v>336</v>
      </c>
      <c r="B340" s="8">
        <v>610000</v>
      </c>
    </row>
    <row r="341" spans="1:2" x14ac:dyDescent="0.4">
      <c r="A341" s="7" t="s">
        <v>337</v>
      </c>
      <c r="B341" s="8">
        <v>150000</v>
      </c>
    </row>
    <row r="342" spans="1:2" x14ac:dyDescent="0.4">
      <c r="A342" s="5" t="s">
        <v>338</v>
      </c>
      <c r="B342" s="6">
        <v>788000</v>
      </c>
    </row>
    <row r="343" spans="1:2" x14ac:dyDescent="0.4">
      <c r="A343" s="7" t="s">
        <v>339</v>
      </c>
      <c r="B343" s="8">
        <v>788000</v>
      </c>
    </row>
    <row r="344" spans="1:2" x14ac:dyDescent="0.4">
      <c r="A344" s="5" t="s">
        <v>340</v>
      </c>
      <c r="B344" s="6">
        <v>269000</v>
      </c>
    </row>
    <row r="345" spans="1:2" x14ac:dyDescent="0.4">
      <c r="A345" s="7" t="s">
        <v>341</v>
      </c>
      <c r="B345" s="8">
        <v>269000</v>
      </c>
    </row>
    <row r="346" spans="1:2" x14ac:dyDescent="0.4">
      <c r="A346" s="5" t="s">
        <v>342</v>
      </c>
      <c r="B346" s="6">
        <v>544000</v>
      </c>
    </row>
    <row r="347" spans="1:2" x14ac:dyDescent="0.4">
      <c r="A347" s="7" t="s">
        <v>343</v>
      </c>
      <c r="B347" s="8">
        <v>544000</v>
      </c>
    </row>
    <row r="348" spans="1:2" x14ac:dyDescent="0.4">
      <c r="A348" s="5" t="s">
        <v>344</v>
      </c>
      <c r="B348" s="6">
        <v>761000</v>
      </c>
    </row>
    <row r="349" spans="1:2" x14ac:dyDescent="0.4">
      <c r="A349" s="7" t="s">
        <v>345</v>
      </c>
      <c r="B349" s="8">
        <v>761000</v>
      </c>
    </row>
    <row r="350" spans="1:2" x14ac:dyDescent="0.4">
      <c r="A350" s="5" t="s">
        <v>346</v>
      </c>
      <c r="B350" s="6">
        <v>456000</v>
      </c>
    </row>
    <row r="351" spans="1:2" x14ac:dyDescent="0.4">
      <c r="A351" s="7" t="s">
        <v>347</v>
      </c>
      <c r="B351" s="8">
        <v>456000</v>
      </c>
    </row>
    <row r="352" spans="1:2" x14ac:dyDescent="0.4">
      <c r="A352" s="5" t="s">
        <v>348</v>
      </c>
      <c r="B352" s="6">
        <v>4618000</v>
      </c>
    </row>
    <row r="353" spans="1:2" x14ac:dyDescent="0.4">
      <c r="A353" s="7" t="s">
        <v>349</v>
      </c>
      <c r="B353" s="8">
        <v>4618000</v>
      </c>
    </row>
    <row r="354" spans="1:2" x14ac:dyDescent="0.4">
      <c r="A354" s="5" t="s">
        <v>350</v>
      </c>
      <c r="B354" s="6">
        <v>194000</v>
      </c>
    </row>
    <row r="355" spans="1:2" x14ac:dyDescent="0.4">
      <c r="A355" s="7" t="s">
        <v>351</v>
      </c>
      <c r="B355" s="8">
        <v>194000</v>
      </c>
    </row>
    <row r="356" spans="1:2" x14ac:dyDescent="0.4">
      <c r="A356" s="5" t="s">
        <v>352</v>
      </c>
      <c r="B356" s="6">
        <v>193000</v>
      </c>
    </row>
    <row r="357" spans="1:2" x14ac:dyDescent="0.4">
      <c r="A357" s="7" t="s">
        <v>353</v>
      </c>
      <c r="B357" s="8">
        <v>193000</v>
      </c>
    </row>
    <row r="358" spans="1:2" x14ac:dyDescent="0.4">
      <c r="A358" s="5" t="s">
        <v>354</v>
      </c>
      <c r="B358" s="6">
        <v>859000</v>
      </c>
    </row>
    <row r="359" spans="1:2" x14ac:dyDescent="0.4">
      <c r="A359" s="7" t="s">
        <v>355</v>
      </c>
      <c r="B359" s="8">
        <v>859000</v>
      </c>
    </row>
    <row r="360" spans="1:2" x14ac:dyDescent="0.4">
      <c r="A360" s="5" t="s">
        <v>356</v>
      </c>
      <c r="B360" s="6">
        <v>36000</v>
      </c>
    </row>
    <row r="361" spans="1:2" x14ac:dyDescent="0.4">
      <c r="A361" s="7" t="s">
        <v>357</v>
      </c>
      <c r="B361" s="8">
        <v>36000</v>
      </c>
    </row>
    <row r="362" spans="1:2" x14ac:dyDescent="0.4">
      <c r="A362" s="5" t="s">
        <v>358</v>
      </c>
      <c r="B362" s="6">
        <v>34000</v>
      </c>
    </row>
    <row r="363" spans="1:2" x14ac:dyDescent="0.4">
      <c r="A363" s="7" t="s">
        <v>359</v>
      </c>
      <c r="B363" s="8">
        <v>34000</v>
      </c>
    </row>
    <row r="364" spans="1:2" x14ac:dyDescent="0.4">
      <c r="A364" s="5" t="s">
        <v>360</v>
      </c>
      <c r="B364" s="6">
        <v>1077000</v>
      </c>
    </row>
    <row r="365" spans="1:2" x14ac:dyDescent="0.4">
      <c r="A365" s="7" t="s">
        <v>361</v>
      </c>
      <c r="B365" s="8">
        <v>1077000</v>
      </c>
    </row>
    <row r="366" spans="1:2" x14ac:dyDescent="0.4">
      <c r="A366" s="5" t="s">
        <v>362</v>
      </c>
      <c r="B366" s="6">
        <v>1681000</v>
      </c>
    </row>
    <row r="367" spans="1:2" x14ac:dyDescent="0.4">
      <c r="A367" s="7" t="s">
        <v>363</v>
      </c>
      <c r="B367" s="8">
        <v>1681000</v>
      </c>
    </row>
    <row r="368" spans="1:2" x14ac:dyDescent="0.4">
      <c r="A368" s="5" t="s">
        <v>364</v>
      </c>
      <c r="B368" s="6">
        <v>2912000</v>
      </c>
    </row>
    <row r="369" spans="1:2" x14ac:dyDescent="0.4">
      <c r="A369" s="7" t="s">
        <v>365</v>
      </c>
      <c r="B369" s="8">
        <v>2912000</v>
      </c>
    </row>
    <row r="370" spans="1:2" x14ac:dyDescent="0.4">
      <c r="A370" s="5" t="s">
        <v>366</v>
      </c>
      <c r="B370" s="6">
        <v>506000</v>
      </c>
    </row>
    <row r="371" spans="1:2" x14ac:dyDescent="0.4">
      <c r="A371" s="7" t="s">
        <v>367</v>
      </c>
      <c r="B371" s="8">
        <v>506000</v>
      </c>
    </row>
    <row r="372" spans="1:2" x14ac:dyDescent="0.4">
      <c r="A372" s="5" t="s">
        <v>368</v>
      </c>
      <c r="B372" s="6">
        <v>316000</v>
      </c>
    </row>
    <row r="373" spans="1:2" x14ac:dyDescent="0.4">
      <c r="A373" s="7" t="s">
        <v>369</v>
      </c>
      <c r="B373" s="8">
        <v>316000</v>
      </c>
    </row>
    <row r="374" spans="1:2" x14ac:dyDescent="0.4">
      <c r="A374" s="5" t="s">
        <v>370</v>
      </c>
      <c r="B374" s="6">
        <v>700000</v>
      </c>
    </row>
    <row r="375" spans="1:2" x14ac:dyDescent="0.4">
      <c r="A375" s="7" t="s">
        <v>371</v>
      </c>
      <c r="B375" s="8">
        <v>700000</v>
      </c>
    </row>
    <row r="376" spans="1:2" x14ac:dyDescent="0.4">
      <c r="A376" s="5" t="s">
        <v>372</v>
      </c>
      <c r="B376" s="6">
        <v>326000</v>
      </c>
    </row>
    <row r="377" spans="1:2" x14ac:dyDescent="0.4">
      <c r="A377" s="7" t="s">
        <v>373</v>
      </c>
      <c r="B377" s="8">
        <v>326000</v>
      </c>
    </row>
    <row r="378" spans="1:2" x14ac:dyDescent="0.4">
      <c r="A378" s="5" t="s">
        <v>374</v>
      </c>
      <c r="B378" s="6">
        <v>60000</v>
      </c>
    </row>
    <row r="379" spans="1:2" x14ac:dyDescent="0.4">
      <c r="A379" s="7" t="s">
        <v>375</v>
      </c>
      <c r="B379" s="8">
        <v>60000</v>
      </c>
    </row>
    <row r="380" spans="1:2" x14ac:dyDescent="0.4">
      <c r="A380" s="5" t="s">
        <v>376</v>
      </c>
      <c r="B380" s="6">
        <v>1182000</v>
      </c>
    </row>
    <row r="381" spans="1:2" x14ac:dyDescent="0.4">
      <c r="A381" s="7" t="s">
        <v>377</v>
      </c>
      <c r="B381" s="8">
        <v>1182000</v>
      </c>
    </row>
    <row r="382" spans="1:2" x14ac:dyDescent="0.4">
      <c r="A382" s="5" t="s">
        <v>378</v>
      </c>
      <c r="B382" s="6">
        <v>267000</v>
      </c>
    </row>
    <row r="383" spans="1:2" x14ac:dyDescent="0.4">
      <c r="A383" s="7" t="s">
        <v>379</v>
      </c>
      <c r="B383" s="8">
        <v>267000</v>
      </c>
    </row>
    <row r="384" spans="1:2" x14ac:dyDescent="0.4">
      <c r="A384" s="5" t="s">
        <v>380</v>
      </c>
      <c r="B384" s="6">
        <v>12892000</v>
      </c>
    </row>
    <row r="385" spans="1:2" x14ac:dyDescent="0.4">
      <c r="A385" s="7" t="s">
        <v>381</v>
      </c>
      <c r="B385" s="8">
        <v>12892000</v>
      </c>
    </row>
    <row r="386" spans="1:2" x14ac:dyDescent="0.4">
      <c r="A386" s="5" t="s">
        <v>382</v>
      </c>
      <c r="B386" s="6">
        <v>2850000</v>
      </c>
    </row>
    <row r="387" spans="1:2" x14ac:dyDescent="0.4">
      <c r="A387" s="7" t="s">
        <v>383</v>
      </c>
      <c r="B387" s="8">
        <v>2850000</v>
      </c>
    </row>
    <row r="388" spans="1:2" x14ac:dyDescent="0.4">
      <c r="A388" s="5" t="s">
        <v>384</v>
      </c>
      <c r="B388" s="6">
        <v>18000</v>
      </c>
    </row>
    <row r="389" spans="1:2" x14ac:dyDescent="0.4">
      <c r="A389" s="7" t="s">
        <v>385</v>
      </c>
      <c r="B389" s="8">
        <v>18000</v>
      </c>
    </row>
    <row r="390" spans="1:2" x14ac:dyDescent="0.4">
      <c r="A390" s="5" t="s">
        <v>386</v>
      </c>
      <c r="B390" s="6">
        <v>18000</v>
      </c>
    </row>
    <row r="391" spans="1:2" x14ac:dyDescent="0.4">
      <c r="A391" s="7" t="s">
        <v>387</v>
      </c>
      <c r="B391" s="8">
        <v>18000</v>
      </c>
    </row>
    <row r="392" spans="1:2" x14ac:dyDescent="0.4">
      <c r="A392" s="5" t="s">
        <v>388</v>
      </c>
      <c r="B392" s="6">
        <v>42000</v>
      </c>
    </row>
    <row r="393" spans="1:2" x14ac:dyDescent="0.4">
      <c r="A393" s="7" t="s">
        <v>389</v>
      </c>
      <c r="B393" s="8">
        <v>42000</v>
      </c>
    </row>
    <row r="394" spans="1:2" x14ac:dyDescent="0.4">
      <c r="A394" s="5" t="s">
        <v>390</v>
      </c>
      <c r="B394" s="6">
        <v>18000</v>
      </c>
    </row>
    <row r="395" spans="1:2" x14ac:dyDescent="0.4">
      <c r="A395" s="7" t="s">
        <v>391</v>
      </c>
      <c r="B395" s="8">
        <v>18000</v>
      </c>
    </row>
    <row r="396" spans="1:2" x14ac:dyDescent="0.4">
      <c r="A396" s="5" t="s">
        <v>392</v>
      </c>
      <c r="B396" s="6">
        <v>14300000</v>
      </c>
    </row>
    <row r="397" spans="1:2" x14ac:dyDescent="0.4">
      <c r="A397" s="7" t="s">
        <v>393</v>
      </c>
      <c r="B397" s="8">
        <v>14300000</v>
      </c>
    </row>
    <row r="398" spans="1:2" x14ac:dyDescent="0.4">
      <c r="A398" s="5" t="s">
        <v>394</v>
      </c>
      <c r="B398" s="6">
        <v>7604000</v>
      </c>
    </row>
    <row r="399" spans="1:2" x14ac:dyDescent="0.4">
      <c r="A399" s="7" t="s">
        <v>395</v>
      </c>
      <c r="B399" s="8">
        <v>7604000</v>
      </c>
    </row>
    <row r="400" spans="1:2" x14ac:dyDescent="0.4">
      <c r="A400" s="5" t="s">
        <v>396</v>
      </c>
      <c r="B400" s="6">
        <v>2853000</v>
      </c>
    </row>
    <row r="401" spans="1:2" x14ac:dyDescent="0.4">
      <c r="A401" s="7" t="s">
        <v>397</v>
      </c>
      <c r="B401" s="8">
        <v>2853000</v>
      </c>
    </row>
    <row r="402" spans="1:2" x14ac:dyDescent="0.4">
      <c r="A402" s="5" t="s">
        <v>398</v>
      </c>
      <c r="B402" s="6">
        <v>1699000</v>
      </c>
    </row>
    <row r="403" spans="1:2" x14ac:dyDescent="0.4">
      <c r="A403" s="7" t="s">
        <v>399</v>
      </c>
      <c r="B403" s="8">
        <v>1699000</v>
      </c>
    </row>
    <row r="404" spans="1:2" x14ac:dyDescent="0.4">
      <c r="A404" s="5" t="s">
        <v>400</v>
      </c>
      <c r="B404" s="6">
        <v>5275000</v>
      </c>
    </row>
    <row r="405" spans="1:2" x14ac:dyDescent="0.4">
      <c r="A405" s="7" t="s">
        <v>401</v>
      </c>
      <c r="B405" s="8">
        <v>5275000</v>
      </c>
    </row>
    <row r="406" spans="1:2" x14ac:dyDescent="0.4">
      <c r="A406" s="5" t="s">
        <v>402</v>
      </c>
      <c r="B406" s="6">
        <v>294000</v>
      </c>
    </row>
    <row r="407" spans="1:2" x14ac:dyDescent="0.4">
      <c r="A407" s="7" t="s">
        <v>403</v>
      </c>
      <c r="B407" s="8">
        <v>294000</v>
      </c>
    </row>
    <row r="408" spans="1:2" x14ac:dyDescent="0.4">
      <c r="A408" s="5" t="s">
        <v>404</v>
      </c>
      <c r="B408" s="6">
        <v>30000</v>
      </c>
    </row>
    <row r="409" spans="1:2" x14ac:dyDescent="0.4">
      <c r="A409" s="7" t="s">
        <v>405</v>
      </c>
      <c r="B409" s="8">
        <v>30000</v>
      </c>
    </row>
    <row r="410" spans="1:2" x14ac:dyDescent="0.4">
      <c r="A410" s="5" t="s">
        <v>406</v>
      </c>
      <c r="B410" s="6">
        <v>8722000</v>
      </c>
    </row>
    <row r="411" spans="1:2" x14ac:dyDescent="0.4">
      <c r="A411" s="7" t="s">
        <v>407</v>
      </c>
      <c r="B411" s="8">
        <v>8722000</v>
      </c>
    </row>
    <row r="412" spans="1:2" x14ac:dyDescent="0.4">
      <c r="A412" s="5" t="s">
        <v>408</v>
      </c>
      <c r="B412" s="6">
        <v>376000</v>
      </c>
    </row>
    <row r="413" spans="1:2" x14ac:dyDescent="0.4">
      <c r="A413" s="7" t="s">
        <v>409</v>
      </c>
      <c r="B413" s="8">
        <v>376000</v>
      </c>
    </row>
    <row r="414" spans="1:2" x14ac:dyDescent="0.4">
      <c r="A414" s="5" t="s">
        <v>410</v>
      </c>
      <c r="B414" s="6">
        <v>1730000</v>
      </c>
    </row>
    <row r="415" spans="1:2" x14ac:dyDescent="0.4">
      <c r="A415" s="7" t="s">
        <v>411</v>
      </c>
      <c r="B415" s="8">
        <v>1730000</v>
      </c>
    </row>
    <row r="416" spans="1:2" x14ac:dyDescent="0.4">
      <c r="A416" s="5" t="s">
        <v>412</v>
      </c>
      <c r="B416" s="6">
        <v>3566000</v>
      </c>
    </row>
    <row r="417" spans="1:2" x14ac:dyDescent="0.4">
      <c r="A417" s="7" t="s">
        <v>413</v>
      </c>
      <c r="B417" s="8">
        <v>3566000</v>
      </c>
    </row>
    <row r="418" spans="1:2" x14ac:dyDescent="0.4">
      <c r="A418" s="5" t="s">
        <v>414</v>
      </c>
      <c r="B418" s="6">
        <v>13524000</v>
      </c>
    </row>
    <row r="419" spans="1:2" x14ac:dyDescent="0.4">
      <c r="A419" s="7" t="s">
        <v>415</v>
      </c>
      <c r="B419" s="8">
        <v>13524000</v>
      </c>
    </row>
    <row r="420" spans="1:2" x14ac:dyDescent="0.4">
      <c r="A420" s="5" t="s">
        <v>416</v>
      </c>
      <c r="B420" s="6">
        <v>2956000</v>
      </c>
    </row>
    <row r="421" spans="1:2" x14ac:dyDescent="0.4">
      <c r="A421" s="7" t="s">
        <v>417</v>
      </c>
      <c r="B421" s="8">
        <v>2956000</v>
      </c>
    </row>
    <row r="422" spans="1:2" x14ac:dyDescent="0.4">
      <c r="A422" s="5" t="s">
        <v>418</v>
      </c>
      <c r="B422" s="6">
        <v>26040000</v>
      </c>
    </row>
    <row r="423" spans="1:2" x14ac:dyDescent="0.4">
      <c r="A423" s="7" t="s">
        <v>419</v>
      </c>
      <c r="B423" s="8">
        <v>26040000</v>
      </c>
    </row>
    <row r="424" spans="1:2" x14ac:dyDescent="0.4">
      <c r="A424" s="5" t="s">
        <v>420</v>
      </c>
      <c r="B424" s="6">
        <v>300000</v>
      </c>
    </row>
    <row r="425" spans="1:2" x14ac:dyDescent="0.4">
      <c r="A425" s="7" t="s">
        <v>421</v>
      </c>
      <c r="B425" s="8">
        <v>300000</v>
      </c>
    </row>
    <row r="426" spans="1:2" x14ac:dyDescent="0.4">
      <c r="A426" s="5" t="s">
        <v>422</v>
      </c>
      <c r="B426" s="6">
        <v>19505000</v>
      </c>
    </row>
    <row r="427" spans="1:2" x14ac:dyDescent="0.4">
      <c r="A427" s="7" t="s">
        <v>423</v>
      </c>
      <c r="B427" s="8">
        <v>19505000</v>
      </c>
    </row>
    <row r="428" spans="1:2" x14ac:dyDescent="0.4">
      <c r="A428" s="5" t="s">
        <v>424</v>
      </c>
      <c r="B428" s="6">
        <v>6049000</v>
      </c>
    </row>
    <row r="429" spans="1:2" x14ac:dyDescent="0.4">
      <c r="A429" s="7" t="s">
        <v>425</v>
      </c>
      <c r="B429" s="8">
        <v>6049000</v>
      </c>
    </row>
    <row r="430" spans="1:2" x14ac:dyDescent="0.4">
      <c r="A430" s="5" t="s">
        <v>426</v>
      </c>
      <c r="B430" s="6">
        <v>1896000</v>
      </c>
    </row>
    <row r="431" spans="1:2" x14ac:dyDescent="0.4">
      <c r="A431" s="7" t="s">
        <v>427</v>
      </c>
      <c r="B431" s="8">
        <v>1896000</v>
      </c>
    </row>
    <row r="432" spans="1:2" x14ac:dyDescent="0.4">
      <c r="A432" s="5" t="s">
        <v>428</v>
      </c>
      <c r="B432" s="6">
        <v>2748000</v>
      </c>
    </row>
    <row r="433" spans="1:2" x14ac:dyDescent="0.4">
      <c r="A433" s="7" t="s">
        <v>429</v>
      </c>
      <c r="B433" s="8">
        <v>2748000</v>
      </c>
    </row>
    <row r="434" spans="1:2" x14ac:dyDescent="0.4">
      <c r="A434" s="5" t="s">
        <v>430</v>
      </c>
      <c r="B434" s="6">
        <v>192000</v>
      </c>
    </row>
    <row r="435" spans="1:2" x14ac:dyDescent="0.4">
      <c r="A435" s="7" t="s">
        <v>431</v>
      </c>
      <c r="B435" s="8">
        <v>192000</v>
      </c>
    </row>
    <row r="436" spans="1:2" x14ac:dyDescent="0.4">
      <c r="A436" s="5" t="s">
        <v>432</v>
      </c>
      <c r="B436" s="6">
        <v>360000</v>
      </c>
    </row>
    <row r="437" spans="1:2" x14ac:dyDescent="0.4">
      <c r="A437" s="7" t="s">
        <v>433</v>
      </c>
      <c r="B437" s="8">
        <v>360000</v>
      </c>
    </row>
    <row r="438" spans="1:2" x14ac:dyDescent="0.4">
      <c r="A438" s="5" t="s">
        <v>434</v>
      </c>
      <c r="B438" s="6">
        <v>900000</v>
      </c>
    </row>
    <row r="439" spans="1:2" x14ac:dyDescent="0.4">
      <c r="A439" s="7" t="s">
        <v>435</v>
      </c>
      <c r="B439" s="8">
        <v>900000</v>
      </c>
    </row>
    <row r="440" spans="1:2" x14ac:dyDescent="0.4">
      <c r="A440" s="5" t="s">
        <v>436</v>
      </c>
      <c r="B440" s="6">
        <v>584000</v>
      </c>
    </row>
    <row r="441" spans="1:2" x14ac:dyDescent="0.4">
      <c r="A441" s="7" t="s">
        <v>437</v>
      </c>
      <c r="B441" s="8">
        <v>584000</v>
      </c>
    </row>
    <row r="442" spans="1:2" x14ac:dyDescent="0.4">
      <c r="A442" s="5" t="s">
        <v>438</v>
      </c>
      <c r="B442" s="6">
        <v>135000</v>
      </c>
    </row>
    <row r="443" spans="1:2" x14ac:dyDescent="0.4">
      <c r="A443" s="7" t="s">
        <v>439</v>
      </c>
      <c r="B443" s="8">
        <v>135000</v>
      </c>
    </row>
    <row r="444" spans="1:2" x14ac:dyDescent="0.4">
      <c r="A444" s="5" t="s">
        <v>440</v>
      </c>
      <c r="B444" s="6">
        <v>20000000</v>
      </c>
    </row>
    <row r="445" spans="1:2" x14ac:dyDescent="0.4">
      <c r="A445" s="7" t="s">
        <v>441</v>
      </c>
      <c r="B445" s="8">
        <v>20000000</v>
      </c>
    </row>
    <row r="446" spans="1:2" x14ac:dyDescent="0.4">
      <c r="A446" s="5" t="s">
        <v>442</v>
      </c>
      <c r="B446" s="6">
        <v>1595000</v>
      </c>
    </row>
    <row r="447" spans="1:2" x14ac:dyDescent="0.4">
      <c r="A447" s="7" t="s">
        <v>443</v>
      </c>
      <c r="B447" s="8">
        <v>1595000</v>
      </c>
    </row>
    <row r="448" spans="1:2" x14ac:dyDescent="0.4">
      <c r="A448" s="5" t="s">
        <v>444</v>
      </c>
      <c r="B448" s="6">
        <v>328000</v>
      </c>
    </row>
    <row r="449" spans="1:2" x14ac:dyDescent="0.4">
      <c r="A449" s="7" t="s">
        <v>445</v>
      </c>
      <c r="B449" s="8">
        <v>328000</v>
      </c>
    </row>
    <row r="450" spans="1:2" x14ac:dyDescent="0.4">
      <c r="A450" s="5" t="s">
        <v>446</v>
      </c>
      <c r="B450" s="6">
        <v>16000000</v>
      </c>
    </row>
    <row r="451" spans="1:2" x14ac:dyDescent="0.4">
      <c r="A451" s="7" t="s">
        <v>447</v>
      </c>
      <c r="B451" s="8">
        <v>16000000</v>
      </c>
    </row>
    <row r="452" spans="1:2" x14ac:dyDescent="0.4">
      <c r="A452" s="5" t="s">
        <v>448</v>
      </c>
      <c r="B452" s="6">
        <v>3412000</v>
      </c>
    </row>
    <row r="453" spans="1:2" x14ac:dyDescent="0.4">
      <c r="A453" s="7" t="s">
        <v>449</v>
      </c>
      <c r="B453" s="8">
        <v>3412000</v>
      </c>
    </row>
    <row r="454" spans="1:2" x14ac:dyDescent="0.4">
      <c r="A454" s="5" t="s">
        <v>450</v>
      </c>
      <c r="B454" s="6">
        <v>605000</v>
      </c>
    </row>
    <row r="455" spans="1:2" x14ac:dyDescent="0.4">
      <c r="A455" s="7" t="s">
        <v>451</v>
      </c>
      <c r="B455" s="8">
        <v>605000</v>
      </c>
    </row>
    <row r="456" spans="1:2" x14ac:dyDescent="0.4">
      <c r="A456" s="5" t="s">
        <v>452</v>
      </c>
      <c r="B456" s="6">
        <v>24141000</v>
      </c>
    </row>
    <row r="457" spans="1:2" x14ac:dyDescent="0.4">
      <c r="A457" s="7" t="s">
        <v>453</v>
      </c>
      <c r="B457" s="8">
        <v>24141000</v>
      </c>
    </row>
    <row r="458" spans="1:2" x14ac:dyDescent="0.4">
      <c r="A458" s="5" t="s">
        <v>454</v>
      </c>
      <c r="B458" s="6">
        <v>487000</v>
      </c>
    </row>
    <row r="459" spans="1:2" x14ac:dyDescent="0.4">
      <c r="A459" s="7" t="s">
        <v>455</v>
      </c>
      <c r="B459" s="8">
        <v>487000</v>
      </c>
    </row>
    <row r="460" spans="1:2" x14ac:dyDescent="0.4">
      <c r="A460" s="5" t="s">
        <v>456</v>
      </c>
      <c r="B460" s="6">
        <v>909000</v>
      </c>
    </row>
    <row r="461" spans="1:2" x14ac:dyDescent="0.4">
      <c r="A461" s="7" t="s">
        <v>457</v>
      </c>
      <c r="B461" s="8">
        <v>909000</v>
      </c>
    </row>
    <row r="462" spans="1:2" x14ac:dyDescent="0.4">
      <c r="A462" s="5" t="s">
        <v>458</v>
      </c>
      <c r="B462" s="6">
        <v>450000</v>
      </c>
    </row>
    <row r="463" spans="1:2" x14ac:dyDescent="0.4">
      <c r="A463" s="7" t="s">
        <v>459</v>
      </c>
      <c r="B463" s="8">
        <v>450000</v>
      </c>
    </row>
    <row r="464" spans="1:2" x14ac:dyDescent="0.4">
      <c r="A464" s="5" t="s">
        <v>460</v>
      </c>
      <c r="B464" s="6">
        <v>170000</v>
      </c>
    </row>
    <row r="465" spans="1:2" x14ac:dyDescent="0.4">
      <c r="A465" s="7" t="s">
        <v>461</v>
      </c>
      <c r="B465" s="8">
        <v>170000</v>
      </c>
    </row>
    <row r="466" spans="1:2" x14ac:dyDescent="0.4">
      <c r="A466" s="5" t="s">
        <v>462</v>
      </c>
      <c r="B466" s="6">
        <v>4783000</v>
      </c>
    </row>
    <row r="467" spans="1:2" x14ac:dyDescent="0.4">
      <c r="A467" s="7" t="s">
        <v>463</v>
      </c>
      <c r="B467" s="8">
        <v>4783000</v>
      </c>
    </row>
    <row r="468" spans="1:2" x14ac:dyDescent="0.4">
      <c r="A468" s="5" t="s">
        <v>464</v>
      </c>
      <c r="B468" s="6">
        <v>8874000</v>
      </c>
    </row>
    <row r="469" spans="1:2" x14ac:dyDescent="0.4">
      <c r="A469" s="7" t="s">
        <v>465</v>
      </c>
      <c r="B469" s="8">
        <v>8874000</v>
      </c>
    </row>
    <row r="470" spans="1:2" x14ac:dyDescent="0.4">
      <c r="A470" s="5" t="s">
        <v>466</v>
      </c>
      <c r="B470" s="6">
        <v>872000</v>
      </c>
    </row>
    <row r="471" spans="1:2" x14ac:dyDescent="0.4">
      <c r="A471" s="7" t="s">
        <v>467</v>
      </c>
      <c r="B471" s="8">
        <v>872000</v>
      </c>
    </row>
    <row r="472" spans="1:2" x14ac:dyDescent="0.4">
      <c r="A472" s="5" t="s">
        <v>468</v>
      </c>
      <c r="B472" s="6">
        <v>957000</v>
      </c>
    </row>
    <row r="473" spans="1:2" x14ac:dyDescent="0.4">
      <c r="A473" s="7" t="s">
        <v>469</v>
      </c>
      <c r="B473" s="8">
        <v>957000</v>
      </c>
    </row>
    <row r="474" spans="1:2" x14ac:dyDescent="0.4">
      <c r="A474" s="5" t="s">
        <v>470</v>
      </c>
      <c r="B474" s="6">
        <v>2000000</v>
      </c>
    </row>
    <row r="475" spans="1:2" x14ac:dyDescent="0.4">
      <c r="A475" s="7" t="s">
        <v>471</v>
      </c>
      <c r="B475" s="8">
        <v>2000000</v>
      </c>
    </row>
    <row r="476" spans="1:2" x14ac:dyDescent="0.4">
      <c r="A476" s="5" t="s">
        <v>472</v>
      </c>
      <c r="B476" s="6">
        <v>1147000</v>
      </c>
    </row>
    <row r="477" spans="1:2" x14ac:dyDescent="0.4">
      <c r="A477" s="7" t="s">
        <v>473</v>
      </c>
      <c r="B477" s="8">
        <v>1147000</v>
      </c>
    </row>
    <row r="478" spans="1:2" x14ac:dyDescent="0.4">
      <c r="A478" s="5" t="s">
        <v>474</v>
      </c>
      <c r="B478" s="6">
        <v>111000</v>
      </c>
    </row>
    <row r="479" spans="1:2" x14ac:dyDescent="0.4">
      <c r="A479" s="7" t="s">
        <v>475</v>
      </c>
      <c r="B479" s="8">
        <v>111000</v>
      </c>
    </row>
    <row r="480" spans="1:2" x14ac:dyDescent="0.4">
      <c r="A480" s="5" t="s">
        <v>476</v>
      </c>
      <c r="B480" s="6">
        <v>277000</v>
      </c>
    </row>
    <row r="481" spans="1:2" x14ac:dyDescent="0.4">
      <c r="A481" s="7" t="s">
        <v>477</v>
      </c>
      <c r="B481" s="8">
        <v>277000</v>
      </c>
    </row>
    <row r="482" spans="1:2" x14ac:dyDescent="0.4">
      <c r="A482" s="5" t="s">
        <v>478</v>
      </c>
      <c r="B482" s="6">
        <v>325000</v>
      </c>
    </row>
    <row r="483" spans="1:2" x14ac:dyDescent="0.4">
      <c r="A483" s="7" t="s">
        <v>479</v>
      </c>
      <c r="B483" s="8">
        <v>325000</v>
      </c>
    </row>
    <row r="484" spans="1:2" x14ac:dyDescent="0.4">
      <c r="A484" s="5" t="s">
        <v>480</v>
      </c>
      <c r="B484" s="6">
        <v>11810000</v>
      </c>
    </row>
    <row r="485" spans="1:2" x14ac:dyDescent="0.4">
      <c r="A485" s="7" t="s">
        <v>481</v>
      </c>
      <c r="B485" s="8">
        <v>11810000</v>
      </c>
    </row>
    <row r="486" spans="1:2" x14ac:dyDescent="0.4">
      <c r="A486" s="5" t="s">
        <v>482</v>
      </c>
      <c r="B486" s="6">
        <v>1488000</v>
      </c>
    </row>
    <row r="487" spans="1:2" x14ac:dyDescent="0.4">
      <c r="A487" s="7" t="s">
        <v>483</v>
      </c>
      <c r="B487" s="8">
        <v>1488000</v>
      </c>
    </row>
    <row r="488" spans="1:2" x14ac:dyDescent="0.4">
      <c r="A488" s="5" t="s">
        <v>484</v>
      </c>
      <c r="B488" s="6">
        <v>2731000</v>
      </c>
    </row>
    <row r="489" spans="1:2" x14ac:dyDescent="0.4">
      <c r="A489" s="7" t="s">
        <v>485</v>
      </c>
      <c r="B489" s="8">
        <v>2731000</v>
      </c>
    </row>
    <row r="490" spans="1:2" x14ac:dyDescent="0.4">
      <c r="A490" s="5" t="s">
        <v>486</v>
      </c>
      <c r="B490" s="6">
        <v>305000</v>
      </c>
    </row>
    <row r="491" spans="1:2" x14ac:dyDescent="0.4">
      <c r="A491" s="7" t="s">
        <v>487</v>
      </c>
      <c r="B491" s="8">
        <v>305000</v>
      </c>
    </row>
    <row r="492" spans="1:2" x14ac:dyDescent="0.4">
      <c r="A492" s="5" t="s">
        <v>488</v>
      </c>
      <c r="B492" s="6">
        <v>18572000</v>
      </c>
    </row>
    <row r="493" spans="1:2" x14ac:dyDescent="0.4">
      <c r="A493" s="7" t="s">
        <v>489</v>
      </c>
      <c r="B493" s="8">
        <v>18572000</v>
      </c>
    </row>
    <row r="494" spans="1:2" x14ac:dyDescent="0.4">
      <c r="A494" s="5" t="s">
        <v>490</v>
      </c>
      <c r="B494" s="6">
        <v>3465000</v>
      </c>
    </row>
    <row r="495" spans="1:2" x14ac:dyDescent="0.4">
      <c r="A495" s="7" t="s">
        <v>491</v>
      </c>
      <c r="B495" s="8">
        <v>3465000</v>
      </c>
    </row>
    <row r="496" spans="1:2" x14ac:dyDescent="0.4">
      <c r="A496" s="5" t="s">
        <v>492</v>
      </c>
      <c r="B496" s="6">
        <v>506000</v>
      </c>
    </row>
    <row r="497" spans="1:2" x14ac:dyDescent="0.4">
      <c r="A497" s="7" t="s">
        <v>493</v>
      </c>
      <c r="B497" s="8">
        <v>506000</v>
      </c>
    </row>
    <row r="498" spans="1:2" x14ac:dyDescent="0.4">
      <c r="A498" s="5" t="s">
        <v>494</v>
      </c>
      <c r="B498" s="6">
        <v>185000</v>
      </c>
    </row>
    <row r="499" spans="1:2" x14ac:dyDescent="0.4">
      <c r="A499" s="7" t="s">
        <v>495</v>
      </c>
      <c r="B499" s="8">
        <v>185000</v>
      </c>
    </row>
    <row r="500" spans="1:2" x14ac:dyDescent="0.4">
      <c r="A500" s="5" t="s">
        <v>496</v>
      </c>
      <c r="B500" s="6">
        <v>40000</v>
      </c>
    </row>
    <row r="501" spans="1:2" x14ac:dyDescent="0.4">
      <c r="A501" s="7" t="s">
        <v>497</v>
      </c>
      <c r="B501" s="8">
        <v>40000</v>
      </c>
    </row>
    <row r="502" spans="1:2" x14ac:dyDescent="0.4">
      <c r="A502" s="5" t="s">
        <v>498</v>
      </c>
      <c r="B502" s="6">
        <v>450000</v>
      </c>
    </row>
    <row r="503" spans="1:2" x14ac:dyDescent="0.4">
      <c r="A503" s="7" t="s">
        <v>499</v>
      </c>
      <c r="B503" s="8">
        <v>450000</v>
      </c>
    </row>
    <row r="504" spans="1:2" x14ac:dyDescent="0.4">
      <c r="A504" s="5" t="s">
        <v>500</v>
      </c>
      <c r="B504" s="6">
        <v>299000</v>
      </c>
    </row>
    <row r="505" spans="1:2" x14ac:dyDescent="0.4">
      <c r="A505" s="7" t="s">
        <v>501</v>
      </c>
      <c r="B505" s="8">
        <v>299000</v>
      </c>
    </row>
    <row r="506" spans="1:2" x14ac:dyDescent="0.4">
      <c r="A506" s="5" t="s">
        <v>502</v>
      </c>
      <c r="B506" s="6">
        <v>4581000</v>
      </c>
    </row>
    <row r="507" spans="1:2" x14ac:dyDescent="0.4">
      <c r="A507" s="7" t="s">
        <v>503</v>
      </c>
      <c r="B507" s="8">
        <v>2781000</v>
      </c>
    </row>
    <row r="508" spans="1:2" x14ac:dyDescent="0.4">
      <c r="A508" s="7" t="s">
        <v>504</v>
      </c>
      <c r="B508" s="8">
        <v>1500000</v>
      </c>
    </row>
    <row r="509" spans="1:2" x14ac:dyDescent="0.4">
      <c r="A509" s="7" t="s">
        <v>505</v>
      </c>
      <c r="B509" s="8">
        <v>300000</v>
      </c>
    </row>
    <row r="510" spans="1:2" x14ac:dyDescent="0.4">
      <c r="A510" s="5" t="s">
        <v>506</v>
      </c>
      <c r="B510" s="6">
        <v>9649000</v>
      </c>
    </row>
    <row r="511" spans="1:2" x14ac:dyDescent="0.4">
      <c r="A511" s="7" t="s">
        <v>507</v>
      </c>
      <c r="B511" s="8">
        <v>250000</v>
      </c>
    </row>
    <row r="512" spans="1:2" x14ac:dyDescent="0.4">
      <c r="A512" s="7" t="s">
        <v>508</v>
      </c>
      <c r="B512" s="8">
        <v>1000000</v>
      </c>
    </row>
    <row r="513" spans="1:2" x14ac:dyDescent="0.4">
      <c r="A513" s="7" t="s">
        <v>509</v>
      </c>
      <c r="B513" s="8">
        <v>500000</v>
      </c>
    </row>
    <row r="514" spans="1:2" x14ac:dyDescent="0.4">
      <c r="A514" s="7" t="s">
        <v>510</v>
      </c>
      <c r="B514" s="8">
        <v>3000000</v>
      </c>
    </row>
    <row r="515" spans="1:2" x14ac:dyDescent="0.4">
      <c r="A515" s="7" t="s">
        <v>511</v>
      </c>
      <c r="B515" s="8">
        <v>4750000</v>
      </c>
    </row>
    <row r="516" spans="1:2" x14ac:dyDescent="0.4">
      <c r="A516" s="7" t="s">
        <v>512</v>
      </c>
      <c r="B516" s="8">
        <v>149000</v>
      </c>
    </row>
    <row r="517" spans="1:2" x14ac:dyDescent="0.4">
      <c r="A517" s="5" t="s">
        <v>513</v>
      </c>
      <c r="B517" s="6">
        <v>7500000</v>
      </c>
    </row>
    <row r="518" spans="1:2" x14ac:dyDescent="0.4">
      <c r="A518" s="7" t="s">
        <v>514</v>
      </c>
      <c r="B518" s="8">
        <v>7500000</v>
      </c>
    </row>
    <row r="519" spans="1:2" x14ac:dyDescent="0.4">
      <c r="A519" s="5" t="s">
        <v>515</v>
      </c>
      <c r="B519" s="6">
        <v>499000</v>
      </c>
    </row>
    <row r="520" spans="1:2" x14ac:dyDescent="0.4">
      <c r="A520" s="7" t="s">
        <v>516</v>
      </c>
      <c r="B520" s="8">
        <v>499000</v>
      </c>
    </row>
    <row r="521" spans="1:2" x14ac:dyDescent="0.4">
      <c r="A521" s="5" t="s">
        <v>517</v>
      </c>
      <c r="B521" s="6">
        <v>53000</v>
      </c>
    </row>
    <row r="522" spans="1:2" x14ac:dyDescent="0.4">
      <c r="A522" s="7" t="s">
        <v>518</v>
      </c>
      <c r="B522" s="8">
        <v>53000</v>
      </c>
    </row>
    <row r="523" spans="1:2" x14ac:dyDescent="0.4">
      <c r="A523" s="5" t="s">
        <v>519</v>
      </c>
      <c r="B523" s="6">
        <v>924000</v>
      </c>
    </row>
    <row r="524" spans="1:2" x14ac:dyDescent="0.4">
      <c r="A524" s="7" t="s">
        <v>520</v>
      </c>
      <c r="B524" s="8">
        <v>924000</v>
      </c>
    </row>
    <row r="525" spans="1:2" x14ac:dyDescent="0.4">
      <c r="A525" s="5" t="s">
        <v>521</v>
      </c>
      <c r="B525" s="6">
        <v>162000</v>
      </c>
    </row>
    <row r="526" spans="1:2" x14ac:dyDescent="0.4">
      <c r="A526" s="7" t="s">
        <v>522</v>
      </c>
      <c r="B526" s="8">
        <v>162000</v>
      </c>
    </row>
    <row r="527" spans="1:2" x14ac:dyDescent="0.4">
      <c r="A527" s="5" t="s">
        <v>523</v>
      </c>
      <c r="B527" s="6">
        <v>290000</v>
      </c>
    </row>
    <row r="528" spans="1:2" x14ac:dyDescent="0.4">
      <c r="A528" s="7" t="s">
        <v>524</v>
      </c>
      <c r="B528" s="8">
        <v>290000</v>
      </c>
    </row>
    <row r="529" spans="1:2" x14ac:dyDescent="0.4">
      <c r="A529" s="5" t="s">
        <v>525</v>
      </c>
      <c r="B529" s="6">
        <v>52000</v>
      </c>
    </row>
    <row r="530" spans="1:2" x14ac:dyDescent="0.4">
      <c r="A530" s="7" t="s">
        <v>526</v>
      </c>
      <c r="B530" s="8">
        <v>52000</v>
      </c>
    </row>
    <row r="531" spans="1:2" x14ac:dyDescent="0.4">
      <c r="A531" s="9" t="s">
        <v>527</v>
      </c>
      <c r="B531" s="10">
        <v>588953000</v>
      </c>
    </row>
    <row r="532" spans="1:2" x14ac:dyDescent="0.4">
      <c r="A532" s="3"/>
      <c r="B532" s="11"/>
    </row>
    <row r="533" spans="1:2" x14ac:dyDescent="0.4">
      <c r="A533" s="3"/>
      <c r="B533" s="11"/>
    </row>
    <row r="534" spans="1:2" x14ac:dyDescent="0.4">
      <c r="A534" s="3"/>
      <c r="B534" s="11"/>
    </row>
    <row r="535" spans="1:2" x14ac:dyDescent="0.4">
      <c r="A535" s="3"/>
      <c r="B535" s="11"/>
    </row>
    <row r="536" spans="1:2" x14ac:dyDescent="0.4">
      <c r="A536" s="3"/>
      <c r="B536" s="11"/>
    </row>
    <row r="537" spans="1:2" x14ac:dyDescent="0.4">
      <c r="A537" s="3"/>
      <c r="B537" s="11"/>
    </row>
    <row r="538" spans="1:2" x14ac:dyDescent="0.4">
      <c r="A538" s="3"/>
      <c r="B538" s="11"/>
    </row>
    <row r="539" spans="1:2" x14ac:dyDescent="0.4">
      <c r="A539" s="3"/>
      <c r="B539" s="11"/>
    </row>
    <row r="540" spans="1:2" x14ac:dyDescent="0.4">
      <c r="A540" s="3"/>
      <c r="B540" s="11"/>
    </row>
    <row r="541" spans="1:2" x14ac:dyDescent="0.4">
      <c r="A541" s="3"/>
      <c r="B541" s="11"/>
    </row>
    <row r="542" spans="1:2" x14ac:dyDescent="0.4">
      <c r="A542" s="3"/>
      <c r="B542" s="11"/>
    </row>
    <row r="543" spans="1:2" x14ac:dyDescent="0.4">
      <c r="A543" s="3"/>
      <c r="B543" s="11"/>
    </row>
    <row r="544" spans="1:2" x14ac:dyDescent="0.4">
      <c r="A544" s="3"/>
      <c r="B544" s="11"/>
    </row>
    <row r="545" spans="1:2" x14ac:dyDescent="0.4">
      <c r="A545" s="3"/>
      <c r="B545" s="11"/>
    </row>
    <row r="546" spans="1:2" x14ac:dyDescent="0.4">
      <c r="A546" s="3"/>
      <c r="B546" s="11"/>
    </row>
    <row r="547" spans="1:2" x14ac:dyDescent="0.4">
      <c r="A547" s="3"/>
      <c r="B547" s="11"/>
    </row>
    <row r="548" spans="1:2" x14ac:dyDescent="0.4">
      <c r="A548" s="3"/>
      <c r="B548" s="11"/>
    </row>
    <row r="549" spans="1:2" x14ac:dyDescent="0.4">
      <c r="A549" s="3"/>
      <c r="B549" s="11"/>
    </row>
    <row r="550" spans="1:2" x14ac:dyDescent="0.4">
      <c r="A550" s="3"/>
      <c r="B550" s="11"/>
    </row>
    <row r="551" spans="1:2" x14ac:dyDescent="0.4">
      <c r="A551" s="3"/>
      <c r="B551" s="11"/>
    </row>
    <row r="552" spans="1:2" x14ac:dyDescent="0.4">
      <c r="A552" s="3"/>
      <c r="B552" s="11"/>
    </row>
    <row r="553" spans="1:2" x14ac:dyDescent="0.4">
      <c r="A553" s="3"/>
      <c r="B553" s="11"/>
    </row>
    <row r="554" spans="1:2" x14ac:dyDescent="0.4">
      <c r="A554" s="3"/>
      <c r="B554" s="11"/>
    </row>
    <row r="555" spans="1:2" x14ac:dyDescent="0.4">
      <c r="A555" s="3"/>
      <c r="B555" s="11"/>
    </row>
    <row r="556" spans="1:2" x14ac:dyDescent="0.4">
      <c r="A556" s="3"/>
      <c r="B556" s="11"/>
    </row>
    <row r="557" spans="1:2" x14ac:dyDescent="0.4">
      <c r="A557" s="3"/>
      <c r="B557" s="11"/>
    </row>
    <row r="558" spans="1:2" x14ac:dyDescent="0.4">
      <c r="A558" s="3"/>
      <c r="B558" s="11"/>
    </row>
    <row r="559" spans="1:2" x14ac:dyDescent="0.4">
      <c r="A559" s="3"/>
      <c r="B559" s="11"/>
    </row>
    <row r="560" spans="1:2" x14ac:dyDescent="0.4">
      <c r="A560" s="3"/>
      <c r="B560" s="11"/>
    </row>
    <row r="561" spans="1:2" x14ac:dyDescent="0.4">
      <c r="A561" s="3"/>
      <c r="B561" s="11"/>
    </row>
    <row r="562" spans="1:2" x14ac:dyDescent="0.4">
      <c r="A562" s="3"/>
      <c r="B562" s="11"/>
    </row>
    <row r="563" spans="1:2" x14ac:dyDescent="0.4">
      <c r="A563" s="3"/>
      <c r="B563" s="11"/>
    </row>
    <row r="564" spans="1:2" x14ac:dyDescent="0.4">
      <c r="A564" s="3"/>
      <c r="B564" s="11"/>
    </row>
    <row r="565" spans="1:2" x14ac:dyDescent="0.4">
      <c r="A565" s="3"/>
      <c r="B565" s="11"/>
    </row>
    <row r="566" spans="1:2" x14ac:dyDescent="0.4">
      <c r="A566" s="3"/>
      <c r="B566" s="11"/>
    </row>
    <row r="567" spans="1:2" x14ac:dyDescent="0.4">
      <c r="A567" s="3"/>
      <c r="B567" s="11"/>
    </row>
    <row r="568" spans="1:2" x14ac:dyDescent="0.4">
      <c r="A568" s="3"/>
      <c r="B568" s="11"/>
    </row>
    <row r="569" spans="1:2" x14ac:dyDescent="0.4">
      <c r="A569" s="3"/>
      <c r="B569" s="11"/>
    </row>
    <row r="570" spans="1:2" x14ac:dyDescent="0.4">
      <c r="A570" s="3"/>
      <c r="B570" s="11"/>
    </row>
    <row r="571" spans="1:2" x14ac:dyDescent="0.4">
      <c r="A571" s="3"/>
      <c r="B571" s="11"/>
    </row>
    <row r="572" spans="1:2" x14ac:dyDescent="0.4">
      <c r="A572" s="3"/>
      <c r="B572" s="11"/>
    </row>
    <row r="573" spans="1:2" x14ac:dyDescent="0.4">
      <c r="A573" s="3"/>
      <c r="B573" s="11"/>
    </row>
    <row r="574" spans="1:2" x14ac:dyDescent="0.4">
      <c r="A574" s="3"/>
      <c r="B574" s="11"/>
    </row>
    <row r="575" spans="1:2" x14ac:dyDescent="0.4">
      <c r="A575" s="3"/>
      <c r="B575" s="11"/>
    </row>
    <row r="576" spans="1:2" x14ac:dyDescent="0.4">
      <c r="A576" s="3"/>
      <c r="B576" s="11"/>
    </row>
    <row r="577" spans="1:2" x14ac:dyDescent="0.4">
      <c r="A577" s="3"/>
      <c r="B577" s="11"/>
    </row>
    <row r="578" spans="1:2" x14ac:dyDescent="0.4">
      <c r="A578" s="3"/>
      <c r="B578" s="11"/>
    </row>
    <row r="579" spans="1:2" x14ac:dyDescent="0.4">
      <c r="A579" s="3"/>
      <c r="B579" s="11"/>
    </row>
    <row r="580" spans="1:2" x14ac:dyDescent="0.4">
      <c r="A580" s="3"/>
      <c r="B580" s="11"/>
    </row>
    <row r="581" spans="1:2" x14ac:dyDescent="0.4">
      <c r="A581" s="3"/>
      <c r="B581" s="11"/>
    </row>
    <row r="582" spans="1:2" x14ac:dyDescent="0.4">
      <c r="A582" s="3"/>
      <c r="B582" s="11"/>
    </row>
    <row r="583" spans="1:2" x14ac:dyDescent="0.4">
      <c r="A583" s="3"/>
      <c r="B583" s="11"/>
    </row>
    <row r="584" spans="1:2" x14ac:dyDescent="0.4">
      <c r="A584" s="3"/>
      <c r="B584" s="11"/>
    </row>
    <row r="585" spans="1:2" x14ac:dyDescent="0.4">
      <c r="A585" s="3"/>
      <c r="B585" s="11"/>
    </row>
    <row r="586" spans="1:2" x14ac:dyDescent="0.4">
      <c r="A586" s="3"/>
      <c r="B586" s="11"/>
    </row>
    <row r="587" spans="1:2" x14ac:dyDescent="0.4">
      <c r="A587" s="3"/>
      <c r="B587" s="11"/>
    </row>
    <row r="588" spans="1:2" x14ac:dyDescent="0.4">
      <c r="A588" s="3"/>
      <c r="B588" s="11"/>
    </row>
    <row r="589" spans="1:2" x14ac:dyDescent="0.4">
      <c r="A589" s="3"/>
      <c r="B589" s="11"/>
    </row>
    <row r="590" spans="1:2" x14ac:dyDescent="0.4">
      <c r="A590" s="3"/>
      <c r="B590" s="11"/>
    </row>
    <row r="591" spans="1:2" x14ac:dyDescent="0.4">
      <c r="A591" s="3"/>
      <c r="B591" s="11"/>
    </row>
    <row r="592" spans="1:2" x14ac:dyDescent="0.4">
      <c r="A592" s="3"/>
      <c r="B592" s="11"/>
    </row>
    <row r="593" spans="1:2" x14ac:dyDescent="0.4">
      <c r="A593" s="3"/>
      <c r="B593" s="11"/>
    </row>
    <row r="594" spans="1:2" x14ac:dyDescent="0.4">
      <c r="A594" s="3"/>
      <c r="B594" s="11"/>
    </row>
    <row r="595" spans="1:2" x14ac:dyDescent="0.4">
      <c r="A595" s="3"/>
      <c r="B595" s="11"/>
    </row>
    <row r="596" spans="1:2" x14ac:dyDescent="0.4">
      <c r="A596" s="3"/>
      <c r="B596" s="11"/>
    </row>
    <row r="597" spans="1:2" x14ac:dyDescent="0.4">
      <c r="A597" s="3"/>
      <c r="B597" s="11"/>
    </row>
    <row r="598" spans="1:2" x14ac:dyDescent="0.4">
      <c r="A598" s="3"/>
      <c r="B598" s="11"/>
    </row>
    <row r="599" spans="1:2" x14ac:dyDescent="0.4">
      <c r="A599" s="3"/>
      <c r="B599" s="11"/>
    </row>
    <row r="600" spans="1:2" x14ac:dyDescent="0.4">
      <c r="A600" s="3"/>
      <c r="B600" s="11"/>
    </row>
    <row r="601" spans="1:2" x14ac:dyDescent="0.4">
      <c r="A601" s="3"/>
      <c r="B601" s="11"/>
    </row>
    <row r="602" spans="1:2" x14ac:dyDescent="0.4">
      <c r="A602" s="3"/>
      <c r="B602" s="11"/>
    </row>
    <row r="603" spans="1:2" x14ac:dyDescent="0.4">
      <c r="A603" s="3"/>
      <c r="B603" s="11"/>
    </row>
    <row r="604" spans="1:2" x14ac:dyDescent="0.4">
      <c r="A604" s="3"/>
      <c r="B604" s="11"/>
    </row>
    <row r="605" spans="1:2" x14ac:dyDescent="0.4">
      <c r="A605" s="3"/>
      <c r="B605" s="11"/>
    </row>
    <row r="606" spans="1:2" x14ac:dyDescent="0.4">
      <c r="A606" s="3"/>
      <c r="B606" s="11"/>
    </row>
    <row r="607" spans="1:2" x14ac:dyDescent="0.4">
      <c r="A607" s="3"/>
      <c r="B607" s="11"/>
    </row>
    <row r="608" spans="1:2" x14ac:dyDescent="0.4">
      <c r="A608" s="3"/>
      <c r="B608" s="11"/>
    </row>
    <row r="609" spans="1:2" x14ac:dyDescent="0.4">
      <c r="A609" s="3"/>
      <c r="B609" s="11"/>
    </row>
    <row r="610" spans="1:2" x14ac:dyDescent="0.4">
      <c r="A610" s="3"/>
      <c r="B610" s="11"/>
    </row>
    <row r="611" spans="1:2" x14ac:dyDescent="0.4">
      <c r="A611" s="3"/>
      <c r="B611" s="11"/>
    </row>
    <row r="612" spans="1:2" x14ac:dyDescent="0.4">
      <c r="A612" s="3"/>
      <c r="B612" s="11"/>
    </row>
    <row r="613" spans="1:2" x14ac:dyDescent="0.4">
      <c r="A613" s="3"/>
      <c r="B613" s="11"/>
    </row>
    <row r="614" spans="1:2" x14ac:dyDescent="0.4">
      <c r="A614" s="3"/>
      <c r="B614" s="11"/>
    </row>
    <row r="615" spans="1:2" x14ac:dyDescent="0.4">
      <c r="A615" s="3"/>
      <c r="B615" s="11"/>
    </row>
    <row r="616" spans="1:2" x14ac:dyDescent="0.4">
      <c r="A616" s="3"/>
      <c r="B616" s="11"/>
    </row>
    <row r="617" spans="1:2" x14ac:dyDescent="0.4">
      <c r="A617" s="3"/>
      <c r="B617" s="11"/>
    </row>
    <row r="618" spans="1:2" x14ac:dyDescent="0.4">
      <c r="A618" s="3"/>
      <c r="B618" s="11"/>
    </row>
    <row r="619" spans="1:2" x14ac:dyDescent="0.4">
      <c r="A619" s="3"/>
      <c r="B619" s="11"/>
    </row>
    <row r="620" spans="1:2" x14ac:dyDescent="0.4">
      <c r="A620" s="3"/>
      <c r="B620" s="11"/>
    </row>
    <row r="621" spans="1:2" x14ac:dyDescent="0.4">
      <c r="A621" s="3"/>
      <c r="B621" s="11"/>
    </row>
    <row r="622" spans="1:2" x14ac:dyDescent="0.4">
      <c r="A622" s="3"/>
      <c r="B622" s="11"/>
    </row>
    <row r="623" spans="1:2" x14ac:dyDescent="0.4">
      <c r="A623" s="3"/>
      <c r="B623" s="11"/>
    </row>
    <row r="624" spans="1:2" x14ac:dyDescent="0.4">
      <c r="A624" s="3"/>
      <c r="B624" s="11"/>
    </row>
    <row r="625" spans="1:2" x14ac:dyDescent="0.4">
      <c r="A625" s="3"/>
      <c r="B625" s="11"/>
    </row>
    <row r="626" spans="1:2" x14ac:dyDescent="0.4">
      <c r="A626" s="3"/>
      <c r="B626" s="11"/>
    </row>
    <row r="627" spans="1:2" x14ac:dyDescent="0.4">
      <c r="A627" s="3"/>
      <c r="B627" s="11"/>
    </row>
    <row r="628" spans="1:2" x14ac:dyDescent="0.4">
      <c r="A628" s="3"/>
      <c r="B628" s="11"/>
    </row>
    <row r="629" spans="1:2" x14ac:dyDescent="0.4">
      <c r="A629" s="3"/>
      <c r="B629" s="11"/>
    </row>
    <row r="630" spans="1:2" x14ac:dyDescent="0.4">
      <c r="A630" s="3"/>
      <c r="B630" s="11"/>
    </row>
    <row r="631" spans="1:2" x14ac:dyDescent="0.4">
      <c r="A631" s="3"/>
      <c r="B631" s="11"/>
    </row>
    <row r="632" spans="1:2" x14ac:dyDescent="0.4">
      <c r="A632" s="3"/>
      <c r="B632" s="11"/>
    </row>
    <row r="633" spans="1:2" x14ac:dyDescent="0.4">
      <c r="A633" s="3"/>
      <c r="B633" s="11"/>
    </row>
    <row r="634" spans="1:2" x14ac:dyDescent="0.4">
      <c r="A634" s="3"/>
      <c r="B634" s="11"/>
    </row>
    <row r="635" spans="1:2" x14ac:dyDescent="0.4">
      <c r="A635" s="3"/>
      <c r="B635" s="11"/>
    </row>
    <row r="636" spans="1:2" x14ac:dyDescent="0.4">
      <c r="A636" s="3"/>
      <c r="B636" s="11"/>
    </row>
    <row r="637" spans="1:2" x14ac:dyDescent="0.4">
      <c r="A637" s="3"/>
      <c r="B637" s="11"/>
    </row>
    <row r="638" spans="1:2" x14ac:dyDescent="0.4">
      <c r="A638" s="3"/>
      <c r="B638" s="11"/>
    </row>
    <row r="639" spans="1:2" x14ac:dyDescent="0.4">
      <c r="A639" s="3"/>
      <c r="B639" s="11"/>
    </row>
    <row r="640" spans="1:2" x14ac:dyDescent="0.4">
      <c r="A640" s="3"/>
      <c r="B640" s="11"/>
    </row>
    <row r="641" spans="1:2" x14ac:dyDescent="0.4">
      <c r="A641" s="3"/>
      <c r="B641" s="11"/>
    </row>
    <row r="642" spans="1:2" x14ac:dyDescent="0.4">
      <c r="A642" s="3"/>
      <c r="B642" s="11"/>
    </row>
    <row r="643" spans="1:2" x14ac:dyDescent="0.4">
      <c r="A643" s="3"/>
      <c r="B643" s="11"/>
    </row>
    <row r="644" spans="1:2" x14ac:dyDescent="0.4">
      <c r="A644" s="3"/>
      <c r="B644" s="11"/>
    </row>
    <row r="645" spans="1:2" x14ac:dyDescent="0.4">
      <c r="A645" s="3"/>
      <c r="B645" s="11"/>
    </row>
    <row r="646" spans="1:2" x14ac:dyDescent="0.4">
      <c r="A646" s="3"/>
      <c r="B646" s="11"/>
    </row>
    <row r="647" spans="1:2" x14ac:dyDescent="0.4">
      <c r="A647" s="3"/>
      <c r="B647" s="11"/>
    </row>
    <row r="648" spans="1:2" x14ac:dyDescent="0.4">
      <c r="A648" s="3"/>
      <c r="B648" s="11"/>
    </row>
    <row r="649" spans="1:2" x14ac:dyDescent="0.4">
      <c r="A649" s="3"/>
      <c r="B649" s="11"/>
    </row>
    <row r="650" spans="1:2" x14ac:dyDescent="0.4">
      <c r="A650" s="3"/>
      <c r="B650" s="11"/>
    </row>
    <row r="651" spans="1:2" x14ac:dyDescent="0.4">
      <c r="A651" s="3"/>
      <c r="B651" s="11"/>
    </row>
    <row r="652" spans="1:2" x14ac:dyDescent="0.4">
      <c r="A652" s="3"/>
      <c r="B652" s="11"/>
    </row>
    <row r="653" spans="1:2" x14ac:dyDescent="0.4">
      <c r="A653" s="3"/>
      <c r="B653" s="11"/>
    </row>
    <row r="654" spans="1:2" x14ac:dyDescent="0.4">
      <c r="A654" s="3"/>
      <c r="B654" s="11"/>
    </row>
    <row r="655" spans="1:2" x14ac:dyDescent="0.4">
      <c r="A655" s="3"/>
      <c r="B655" s="11"/>
    </row>
    <row r="656" spans="1:2" x14ac:dyDescent="0.4">
      <c r="A656" s="3"/>
      <c r="B656" s="11"/>
    </row>
    <row r="657" spans="1:2" x14ac:dyDescent="0.4">
      <c r="A657" s="3"/>
      <c r="B657" s="11"/>
    </row>
    <row r="658" spans="1:2" x14ac:dyDescent="0.4">
      <c r="A658" s="3"/>
      <c r="B658" s="11"/>
    </row>
    <row r="659" spans="1:2" x14ac:dyDescent="0.4">
      <c r="A659" s="3"/>
      <c r="B659" s="11"/>
    </row>
    <row r="660" spans="1:2" x14ac:dyDescent="0.4">
      <c r="A660" s="3"/>
      <c r="B660" s="11"/>
    </row>
    <row r="661" spans="1:2" x14ac:dyDescent="0.4">
      <c r="A661" s="3"/>
      <c r="B661" s="11"/>
    </row>
    <row r="662" spans="1:2" x14ac:dyDescent="0.4">
      <c r="A662" s="3"/>
      <c r="B662" s="11"/>
    </row>
    <row r="663" spans="1:2" x14ac:dyDescent="0.4">
      <c r="A663" s="3"/>
      <c r="B663" s="11"/>
    </row>
    <row r="664" spans="1:2" x14ac:dyDescent="0.4">
      <c r="A664" s="3"/>
      <c r="B664" s="11"/>
    </row>
    <row r="665" spans="1:2" x14ac:dyDescent="0.4">
      <c r="A665" s="3"/>
      <c r="B665" s="11"/>
    </row>
    <row r="666" spans="1:2" x14ac:dyDescent="0.4">
      <c r="A666" s="3"/>
      <c r="B666" s="11"/>
    </row>
    <row r="667" spans="1:2" x14ac:dyDescent="0.4">
      <c r="A667" s="3"/>
      <c r="B667" s="11"/>
    </row>
    <row r="668" spans="1:2" x14ac:dyDescent="0.4">
      <c r="A668" s="3"/>
      <c r="B668" s="11"/>
    </row>
    <row r="669" spans="1:2" x14ac:dyDescent="0.4">
      <c r="A669" s="3"/>
      <c r="B669" s="11"/>
    </row>
    <row r="670" spans="1:2" x14ac:dyDescent="0.4">
      <c r="A670" s="3"/>
      <c r="B670" s="11"/>
    </row>
    <row r="671" spans="1:2" x14ac:dyDescent="0.4">
      <c r="A671" s="3"/>
      <c r="B671" s="11"/>
    </row>
    <row r="672" spans="1:2" x14ac:dyDescent="0.4">
      <c r="A672" s="3"/>
      <c r="B672" s="11"/>
    </row>
    <row r="673" spans="1:2" x14ac:dyDescent="0.4">
      <c r="A673" s="3"/>
      <c r="B673" s="11"/>
    </row>
    <row r="674" spans="1:2" x14ac:dyDescent="0.4">
      <c r="A674" s="3"/>
      <c r="B674" s="11"/>
    </row>
    <row r="675" spans="1:2" x14ac:dyDescent="0.4">
      <c r="A675" s="3"/>
      <c r="B675" s="11"/>
    </row>
    <row r="676" spans="1:2" x14ac:dyDescent="0.4">
      <c r="A676" s="3"/>
      <c r="B676" s="11"/>
    </row>
    <row r="677" spans="1:2" x14ac:dyDescent="0.4">
      <c r="A677" s="3"/>
      <c r="B677" s="11"/>
    </row>
    <row r="678" spans="1:2" x14ac:dyDescent="0.4">
      <c r="A678" s="3"/>
      <c r="B678" s="11"/>
    </row>
    <row r="679" spans="1:2" x14ac:dyDescent="0.4">
      <c r="A679" s="3"/>
      <c r="B679" s="11"/>
    </row>
    <row r="680" spans="1:2" x14ac:dyDescent="0.4">
      <c r="A680" s="3"/>
      <c r="B680" s="11"/>
    </row>
    <row r="681" spans="1:2" x14ac:dyDescent="0.4">
      <c r="A681" s="3"/>
      <c r="B681" s="11"/>
    </row>
    <row r="682" spans="1:2" x14ac:dyDescent="0.4">
      <c r="A682" s="3"/>
      <c r="B682" s="11"/>
    </row>
    <row r="683" spans="1:2" x14ac:dyDescent="0.4">
      <c r="A683" s="3"/>
      <c r="B683" s="11"/>
    </row>
    <row r="684" spans="1:2" x14ac:dyDescent="0.4">
      <c r="A684" s="3"/>
      <c r="B684" s="11"/>
    </row>
    <row r="685" spans="1:2" x14ac:dyDescent="0.4">
      <c r="A685" s="3"/>
      <c r="B685" s="11"/>
    </row>
    <row r="686" spans="1:2" x14ac:dyDescent="0.4">
      <c r="A686" s="3"/>
      <c r="B686" s="11"/>
    </row>
    <row r="687" spans="1:2" x14ac:dyDescent="0.4">
      <c r="A687" s="3"/>
      <c r="B687" s="11"/>
    </row>
    <row r="688" spans="1:2" x14ac:dyDescent="0.4">
      <c r="A688" s="3"/>
      <c r="B688" s="11"/>
    </row>
    <row r="689" spans="1:2" x14ac:dyDescent="0.4">
      <c r="A689" s="3"/>
      <c r="B689" s="11"/>
    </row>
    <row r="690" spans="1:2" x14ac:dyDescent="0.4">
      <c r="A690" s="3"/>
      <c r="B690" s="11"/>
    </row>
    <row r="691" spans="1:2" x14ac:dyDescent="0.4">
      <c r="A691" s="3"/>
      <c r="B691" s="11"/>
    </row>
    <row r="692" spans="1:2" x14ac:dyDescent="0.4">
      <c r="A692" s="3"/>
      <c r="B692" s="11"/>
    </row>
    <row r="693" spans="1:2" x14ac:dyDescent="0.4">
      <c r="A693" s="3"/>
      <c r="B693" s="11"/>
    </row>
    <row r="694" spans="1:2" x14ac:dyDescent="0.4">
      <c r="A694" s="3"/>
      <c r="B694" s="11"/>
    </row>
    <row r="695" spans="1:2" x14ac:dyDescent="0.4">
      <c r="A695" s="3"/>
      <c r="B695" s="11"/>
    </row>
    <row r="696" spans="1:2" x14ac:dyDescent="0.4">
      <c r="A696" s="3"/>
      <c r="B696" s="11"/>
    </row>
    <row r="697" spans="1:2" x14ac:dyDescent="0.4">
      <c r="A697" s="3"/>
      <c r="B697" s="11"/>
    </row>
    <row r="698" spans="1:2" x14ac:dyDescent="0.4">
      <c r="A698" s="3"/>
      <c r="B698" s="11"/>
    </row>
    <row r="699" spans="1:2" x14ac:dyDescent="0.4">
      <c r="A699" s="3"/>
      <c r="B699" s="11"/>
    </row>
    <row r="700" spans="1:2" x14ac:dyDescent="0.4">
      <c r="A700" s="3"/>
      <c r="B700" s="11"/>
    </row>
    <row r="701" spans="1:2" x14ac:dyDescent="0.4">
      <c r="A701" s="3"/>
      <c r="B701" s="11"/>
    </row>
    <row r="702" spans="1:2" x14ac:dyDescent="0.4">
      <c r="A702" s="3"/>
      <c r="B702" s="11"/>
    </row>
    <row r="703" spans="1:2" x14ac:dyDescent="0.4">
      <c r="A703" s="3"/>
      <c r="B703" s="11"/>
    </row>
    <row r="704" spans="1:2" x14ac:dyDescent="0.4">
      <c r="A704" s="3"/>
      <c r="B704" s="11"/>
    </row>
    <row r="705" spans="1:2" x14ac:dyDescent="0.4">
      <c r="A705" s="3"/>
      <c r="B705" s="11"/>
    </row>
    <row r="706" spans="1:2" x14ac:dyDescent="0.4">
      <c r="A706" s="3"/>
      <c r="B706" s="11"/>
    </row>
    <row r="707" spans="1:2" x14ac:dyDescent="0.4">
      <c r="A707" s="3"/>
      <c r="B707" s="11"/>
    </row>
    <row r="708" spans="1:2" x14ac:dyDescent="0.4">
      <c r="A708" s="3"/>
      <c r="B708" s="11"/>
    </row>
    <row r="709" spans="1:2" x14ac:dyDescent="0.4">
      <c r="A709" s="3"/>
      <c r="B709" s="11"/>
    </row>
    <row r="710" spans="1:2" x14ac:dyDescent="0.4">
      <c r="A710" s="3"/>
      <c r="B710" s="11"/>
    </row>
    <row r="711" spans="1:2" x14ac:dyDescent="0.4">
      <c r="A711" s="3"/>
      <c r="B711" s="11"/>
    </row>
    <row r="712" spans="1:2" x14ac:dyDescent="0.4">
      <c r="A712" s="3"/>
      <c r="B712" s="11"/>
    </row>
    <row r="713" spans="1:2" x14ac:dyDescent="0.4">
      <c r="A713" s="3"/>
      <c r="B713" s="11"/>
    </row>
    <row r="714" spans="1:2" x14ac:dyDescent="0.4">
      <c r="A714" s="3"/>
      <c r="B714" s="11"/>
    </row>
    <row r="715" spans="1:2" x14ac:dyDescent="0.4">
      <c r="A715" s="3"/>
      <c r="B715" s="11"/>
    </row>
    <row r="716" spans="1:2" x14ac:dyDescent="0.4">
      <c r="A716" s="3"/>
      <c r="B716" s="11"/>
    </row>
    <row r="717" spans="1:2" x14ac:dyDescent="0.4">
      <c r="A717" s="3"/>
      <c r="B717" s="11"/>
    </row>
    <row r="718" spans="1:2" x14ac:dyDescent="0.4">
      <c r="A718" s="3"/>
      <c r="B718" s="11"/>
    </row>
    <row r="719" spans="1:2" x14ac:dyDescent="0.4">
      <c r="A719" s="3"/>
      <c r="B719" s="11"/>
    </row>
    <row r="720" spans="1:2" x14ac:dyDescent="0.4">
      <c r="A720" s="3"/>
      <c r="B720" s="11"/>
    </row>
    <row r="721" spans="1:2" x14ac:dyDescent="0.4">
      <c r="A721" s="3"/>
      <c r="B721" s="11"/>
    </row>
    <row r="722" spans="1:2" x14ac:dyDescent="0.4">
      <c r="A722" s="3"/>
      <c r="B722" s="11"/>
    </row>
    <row r="723" spans="1:2" x14ac:dyDescent="0.4">
      <c r="A723" s="3"/>
      <c r="B723" s="11"/>
    </row>
    <row r="724" spans="1:2" x14ac:dyDescent="0.4">
      <c r="A724" s="3"/>
      <c r="B724" s="11"/>
    </row>
    <row r="725" spans="1:2" x14ac:dyDescent="0.4">
      <c r="A725" s="3"/>
      <c r="B725" s="11"/>
    </row>
    <row r="726" spans="1:2" x14ac:dyDescent="0.4">
      <c r="A726" s="3"/>
      <c r="B726" s="11"/>
    </row>
    <row r="727" spans="1:2" x14ac:dyDescent="0.4">
      <c r="A727" s="3"/>
      <c r="B727" s="11"/>
    </row>
    <row r="728" spans="1:2" x14ac:dyDescent="0.4">
      <c r="A728" s="3"/>
      <c r="B728" s="11"/>
    </row>
    <row r="729" spans="1:2" x14ac:dyDescent="0.4">
      <c r="A729" s="3"/>
      <c r="B729" s="11"/>
    </row>
    <row r="730" spans="1:2" x14ac:dyDescent="0.4">
      <c r="A730" s="3"/>
      <c r="B730" s="11"/>
    </row>
    <row r="731" spans="1:2" x14ac:dyDescent="0.4">
      <c r="A731" s="3"/>
      <c r="B731" s="11"/>
    </row>
    <row r="732" spans="1:2" x14ac:dyDescent="0.4">
      <c r="A732" s="3"/>
      <c r="B732" s="11"/>
    </row>
    <row r="733" spans="1:2" x14ac:dyDescent="0.4">
      <c r="A733" s="3"/>
      <c r="B733" s="11"/>
    </row>
    <row r="734" spans="1:2" x14ac:dyDescent="0.4">
      <c r="A734" s="3"/>
      <c r="B734" s="11"/>
    </row>
    <row r="735" spans="1:2" x14ac:dyDescent="0.4">
      <c r="A735" s="3"/>
      <c r="B735" s="11"/>
    </row>
    <row r="736" spans="1:2" x14ac:dyDescent="0.4">
      <c r="A736" s="3"/>
      <c r="B736" s="11"/>
    </row>
    <row r="737" spans="1:2" x14ac:dyDescent="0.4">
      <c r="A737" s="3"/>
      <c r="B737" s="11"/>
    </row>
    <row r="738" spans="1:2" x14ac:dyDescent="0.4">
      <c r="A738" s="3"/>
      <c r="B738" s="11"/>
    </row>
    <row r="739" spans="1:2" x14ac:dyDescent="0.4">
      <c r="A739" s="3"/>
      <c r="B739" s="11"/>
    </row>
    <row r="740" spans="1:2" x14ac:dyDescent="0.4">
      <c r="A740" s="3"/>
      <c r="B740" s="11"/>
    </row>
    <row r="741" spans="1:2" x14ac:dyDescent="0.4">
      <c r="A741" s="3"/>
      <c r="B741" s="11"/>
    </row>
    <row r="742" spans="1:2" x14ac:dyDescent="0.4">
      <c r="A742" s="3"/>
      <c r="B742" s="11"/>
    </row>
    <row r="743" spans="1:2" x14ac:dyDescent="0.4">
      <c r="A743" s="3"/>
      <c r="B743" s="11"/>
    </row>
    <row r="744" spans="1:2" x14ac:dyDescent="0.4">
      <c r="A744" s="3"/>
      <c r="B744" s="11"/>
    </row>
    <row r="745" spans="1:2" x14ac:dyDescent="0.4">
      <c r="A745" s="3"/>
      <c r="B745" s="11"/>
    </row>
    <row r="746" spans="1:2" x14ac:dyDescent="0.4">
      <c r="A746" s="3"/>
      <c r="B746" s="11"/>
    </row>
    <row r="747" spans="1:2" x14ac:dyDescent="0.4">
      <c r="A747" s="3"/>
      <c r="B747" s="11"/>
    </row>
    <row r="748" spans="1:2" x14ac:dyDescent="0.4">
      <c r="A748" s="3"/>
      <c r="B748" s="11"/>
    </row>
    <row r="749" spans="1:2" x14ac:dyDescent="0.4">
      <c r="A749" s="3"/>
      <c r="B749" s="11"/>
    </row>
    <row r="750" spans="1:2" x14ac:dyDescent="0.4">
      <c r="A750" s="3"/>
      <c r="B750" s="11"/>
    </row>
    <row r="751" spans="1:2" x14ac:dyDescent="0.4">
      <c r="A751" s="3"/>
      <c r="B751" s="11"/>
    </row>
    <row r="752" spans="1:2" x14ac:dyDescent="0.4">
      <c r="A752" s="3"/>
      <c r="B752" s="11"/>
    </row>
    <row r="753" spans="1:2" x14ac:dyDescent="0.4">
      <c r="A753" s="3"/>
      <c r="B753" s="11"/>
    </row>
    <row r="754" spans="1:2" x14ac:dyDescent="0.4">
      <c r="A754" s="3"/>
      <c r="B754" s="11"/>
    </row>
    <row r="755" spans="1:2" x14ac:dyDescent="0.4">
      <c r="A755" s="3"/>
      <c r="B755" s="11"/>
    </row>
    <row r="756" spans="1:2" x14ac:dyDescent="0.4">
      <c r="A756" s="3"/>
      <c r="B756" s="11"/>
    </row>
    <row r="757" spans="1:2" x14ac:dyDescent="0.4">
      <c r="A757" s="3"/>
      <c r="B757" s="11"/>
    </row>
    <row r="758" spans="1:2" x14ac:dyDescent="0.4">
      <c r="A758" s="3"/>
      <c r="B758" s="11"/>
    </row>
    <row r="759" spans="1:2" x14ac:dyDescent="0.4">
      <c r="A759" s="3"/>
      <c r="B759" s="11"/>
    </row>
    <row r="760" spans="1:2" x14ac:dyDescent="0.4">
      <c r="A760" s="3"/>
      <c r="B760" s="11"/>
    </row>
    <row r="761" spans="1:2" x14ac:dyDescent="0.4">
      <c r="A761" s="3"/>
      <c r="B761" s="11"/>
    </row>
    <row r="762" spans="1:2" x14ac:dyDescent="0.4">
      <c r="A762" s="3"/>
      <c r="B762" s="11"/>
    </row>
    <row r="763" spans="1:2" x14ac:dyDescent="0.4">
      <c r="A763" s="3"/>
      <c r="B763" s="11"/>
    </row>
    <row r="764" spans="1:2" x14ac:dyDescent="0.4">
      <c r="A764" s="3"/>
      <c r="B764" s="11"/>
    </row>
    <row r="765" spans="1:2" x14ac:dyDescent="0.4">
      <c r="A765" s="3"/>
      <c r="B765" s="11"/>
    </row>
    <row r="766" spans="1:2" x14ac:dyDescent="0.4">
      <c r="A766" s="3"/>
      <c r="B766" s="11"/>
    </row>
    <row r="767" spans="1:2" x14ac:dyDescent="0.4">
      <c r="A767" s="3"/>
      <c r="B767" s="11"/>
    </row>
    <row r="768" spans="1:2" x14ac:dyDescent="0.4">
      <c r="A768" s="3"/>
      <c r="B768" s="11"/>
    </row>
    <row r="769" spans="1:2" x14ac:dyDescent="0.4">
      <c r="A769" s="3"/>
      <c r="B769" s="11"/>
    </row>
    <row r="770" spans="1:2" x14ac:dyDescent="0.4">
      <c r="A770" s="3"/>
      <c r="B770" s="11"/>
    </row>
    <row r="771" spans="1:2" x14ac:dyDescent="0.4">
      <c r="A771" s="3"/>
      <c r="B771" s="11"/>
    </row>
    <row r="772" spans="1:2" x14ac:dyDescent="0.4">
      <c r="A772" s="3"/>
      <c r="B772" s="11"/>
    </row>
    <row r="773" spans="1:2" x14ac:dyDescent="0.4">
      <c r="A773" s="3"/>
      <c r="B773" s="11"/>
    </row>
    <row r="774" spans="1:2" x14ac:dyDescent="0.4">
      <c r="A774" s="3"/>
      <c r="B774" s="11"/>
    </row>
    <row r="775" spans="1:2" x14ac:dyDescent="0.4">
      <c r="A775" s="3"/>
      <c r="B775" s="11"/>
    </row>
    <row r="776" spans="1:2" x14ac:dyDescent="0.4">
      <c r="A776" s="3"/>
      <c r="B776" s="11"/>
    </row>
    <row r="777" spans="1:2" x14ac:dyDescent="0.4">
      <c r="A777" s="3"/>
      <c r="B777" s="11"/>
    </row>
    <row r="778" spans="1:2" x14ac:dyDescent="0.4">
      <c r="A778" s="3"/>
      <c r="B778" s="11"/>
    </row>
    <row r="779" spans="1:2" x14ac:dyDescent="0.4">
      <c r="A779" s="3"/>
      <c r="B779" s="11"/>
    </row>
    <row r="780" spans="1:2" x14ac:dyDescent="0.4">
      <c r="A780" s="3"/>
      <c r="B780" s="11"/>
    </row>
    <row r="781" spans="1:2" x14ac:dyDescent="0.4">
      <c r="A781" s="3"/>
      <c r="B781" s="11"/>
    </row>
    <row r="782" spans="1:2" x14ac:dyDescent="0.4">
      <c r="A782" s="3"/>
      <c r="B782" s="11"/>
    </row>
    <row r="783" spans="1:2" x14ac:dyDescent="0.4">
      <c r="A783" s="3"/>
      <c r="B783" s="11"/>
    </row>
    <row r="784" spans="1:2" x14ac:dyDescent="0.4">
      <c r="A784" s="3"/>
      <c r="B784" s="11"/>
    </row>
    <row r="785" spans="1:2" x14ac:dyDescent="0.4">
      <c r="A785" s="3"/>
      <c r="B785" s="11"/>
    </row>
    <row r="786" spans="1:2" x14ac:dyDescent="0.4">
      <c r="A786" s="3"/>
      <c r="B786" s="11"/>
    </row>
    <row r="787" spans="1:2" x14ac:dyDescent="0.4">
      <c r="A787" s="3"/>
      <c r="B787" s="11"/>
    </row>
    <row r="788" spans="1:2" x14ac:dyDescent="0.4">
      <c r="A788" s="3"/>
      <c r="B788" s="11"/>
    </row>
    <row r="789" spans="1:2" x14ac:dyDescent="0.4">
      <c r="A789" s="3"/>
      <c r="B789" s="11"/>
    </row>
    <row r="790" spans="1:2" x14ac:dyDescent="0.4">
      <c r="A790" s="3"/>
      <c r="B790" s="11"/>
    </row>
    <row r="791" spans="1:2" x14ac:dyDescent="0.4">
      <c r="A791" s="3"/>
      <c r="B791" s="11"/>
    </row>
    <row r="792" spans="1:2" x14ac:dyDescent="0.4">
      <c r="A792" s="3"/>
      <c r="B792" s="11"/>
    </row>
    <row r="793" spans="1:2" x14ac:dyDescent="0.4">
      <c r="A793" s="3"/>
      <c r="B793" s="11"/>
    </row>
    <row r="794" spans="1:2" x14ac:dyDescent="0.4">
      <c r="A794" s="3"/>
      <c r="B794" s="11"/>
    </row>
    <row r="795" spans="1:2" x14ac:dyDescent="0.4">
      <c r="A795" s="3"/>
      <c r="B795" s="11"/>
    </row>
    <row r="796" spans="1:2" x14ac:dyDescent="0.4">
      <c r="A796" s="3"/>
      <c r="B796" s="11"/>
    </row>
    <row r="797" spans="1:2" x14ac:dyDescent="0.4">
      <c r="A797" s="3"/>
      <c r="B797" s="11"/>
    </row>
    <row r="798" spans="1:2" x14ac:dyDescent="0.4">
      <c r="A798" s="3"/>
      <c r="B798" s="11"/>
    </row>
    <row r="799" spans="1:2" x14ac:dyDescent="0.4">
      <c r="A799" s="3"/>
      <c r="B799" s="11"/>
    </row>
    <row r="800" spans="1:2" x14ac:dyDescent="0.4">
      <c r="A800" s="3"/>
      <c r="B800" s="11"/>
    </row>
    <row r="801" spans="1:2" x14ac:dyDescent="0.4">
      <c r="A801" s="3"/>
      <c r="B801" s="11"/>
    </row>
    <row r="802" spans="1:2" x14ac:dyDescent="0.4">
      <c r="A802" s="3"/>
      <c r="B802" s="11"/>
    </row>
    <row r="803" spans="1:2" x14ac:dyDescent="0.4">
      <c r="A803" s="3"/>
      <c r="B803" s="11"/>
    </row>
    <row r="804" spans="1:2" x14ac:dyDescent="0.4">
      <c r="A804" s="3"/>
      <c r="B804" s="11"/>
    </row>
    <row r="805" spans="1:2" x14ac:dyDescent="0.4">
      <c r="A805" s="3"/>
      <c r="B805" s="11"/>
    </row>
    <row r="806" spans="1:2" x14ac:dyDescent="0.4">
      <c r="A806" s="3"/>
      <c r="B806" s="11"/>
    </row>
    <row r="807" spans="1:2" x14ac:dyDescent="0.4">
      <c r="A807" s="3"/>
      <c r="B807" s="11"/>
    </row>
    <row r="808" spans="1:2" x14ac:dyDescent="0.4">
      <c r="A808" s="3"/>
      <c r="B808" s="11"/>
    </row>
    <row r="809" spans="1:2" x14ac:dyDescent="0.4">
      <c r="A809" s="3"/>
      <c r="B809" s="11"/>
    </row>
    <row r="810" spans="1:2" x14ac:dyDescent="0.4">
      <c r="A810" s="3"/>
      <c r="B810" s="11"/>
    </row>
    <row r="811" spans="1:2" x14ac:dyDescent="0.4">
      <c r="A811" s="3"/>
      <c r="B811" s="11"/>
    </row>
    <row r="812" spans="1:2" x14ac:dyDescent="0.4">
      <c r="A812" s="3"/>
      <c r="B812" s="11"/>
    </row>
    <row r="813" spans="1:2" x14ac:dyDescent="0.4">
      <c r="A813" s="3"/>
      <c r="B813" s="11"/>
    </row>
    <row r="814" spans="1:2" x14ac:dyDescent="0.4">
      <c r="A814" s="3"/>
      <c r="B814" s="11"/>
    </row>
    <row r="815" spans="1:2" x14ac:dyDescent="0.4">
      <c r="A815" s="3"/>
      <c r="B815" s="11"/>
    </row>
    <row r="816" spans="1:2" x14ac:dyDescent="0.4">
      <c r="A816" s="3"/>
      <c r="B816" s="11"/>
    </row>
    <row r="817" spans="1:2" x14ac:dyDescent="0.4">
      <c r="A817" s="3"/>
      <c r="B817" s="11"/>
    </row>
    <row r="818" spans="1:2" x14ac:dyDescent="0.4">
      <c r="A818" s="3"/>
      <c r="B818" s="11"/>
    </row>
    <row r="819" spans="1:2" x14ac:dyDescent="0.4">
      <c r="A819" s="3"/>
      <c r="B819"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zeynep10005@hotmail.com</dc:creator>
  <cp:lastModifiedBy>zeynep10005@hotmail.com</cp:lastModifiedBy>
  <dcterms:created xsi:type="dcterms:W3CDTF">2020-12-27T10:21:54Z</dcterms:created>
  <dcterms:modified xsi:type="dcterms:W3CDTF">2020-12-27T10:23:21Z</dcterms:modified>
</cp:coreProperties>
</file>